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2015-17" sheetId="9" r:id="rId1"/>
  </sheets>
  <calcPr calcId="124519"/>
</workbook>
</file>

<file path=xl/calcChain.xml><?xml version="1.0" encoding="utf-8"?>
<calcChain xmlns="http://schemas.openxmlformats.org/spreadsheetml/2006/main">
  <c r="H7" i="9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53"/>
  <c r="H54"/>
  <c r="H55"/>
  <c r="H56"/>
  <c r="H57"/>
  <c r="H58"/>
  <c r="H59"/>
  <c r="H60"/>
  <c r="H61"/>
  <c r="H62"/>
  <c r="H63"/>
  <c r="H64"/>
  <c r="H65"/>
  <c r="H66"/>
  <c r="H67"/>
  <c r="H68"/>
  <c r="H69"/>
  <c r="H70"/>
  <c r="H71"/>
  <c r="H72"/>
  <c r="H73"/>
  <c r="H74"/>
  <c r="H75"/>
  <c r="H76"/>
  <c r="H77"/>
  <c r="H78"/>
  <c r="H79"/>
  <c r="H80"/>
  <c r="H81"/>
  <c r="H82"/>
  <c r="H83"/>
  <c r="H84"/>
  <c r="H85"/>
  <c r="H86"/>
  <c r="H87"/>
  <c r="H88"/>
  <c r="H89"/>
  <c r="H90"/>
  <c r="H91"/>
  <c r="H92"/>
  <c r="H93"/>
  <c r="H94"/>
  <c r="H95"/>
  <c r="H96"/>
  <c r="H97"/>
  <c r="H98"/>
  <c r="H99"/>
  <c r="H100"/>
  <c r="H101"/>
  <c r="H102"/>
  <c r="H103"/>
  <c r="H104"/>
  <c r="H105"/>
  <c r="H6"/>
</calcChain>
</file>

<file path=xl/sharedStrings.xml><?xml version="1.0" encoding="utf-8"?>
<sst xmlns="http://schemas.openxmlformats.org/spreadsheetml/2006/main" count="714" uniqueCount="510">
  <si>
    <t>Deshapran College of Teachers' Education</t>
  </si>
  <si>
    <t>Gen</t>
  </si>
  <si>
    <t>Tanushree De</t>
  </si>
  <si>
    <t>S1.  No.</t>
  </si>
  <si>
    <t>Name  ofthe student admitted</t>
  </si>
  <si>
    <t>Father’s Name</t>
  </si>
  <si>
    <t>Address</t>
  </si>
  <si>
    <t>Year  of Admission</t>
  </si>
  <si>
    <t>Percentage</t>
  </si>
  <si>
    <t>Aurai, Contai, Purba Medinipur</t>
  </si>
  <si>
    <t>Contact  No. /mobile  No.</t>
  </si>
  <si>
    <t>Students' Details for the Session 2015-2017</t>
  </si>
  <si>
    <t>Athilagori, Contai, Purba Medinipur</t>
  </si>
  <si>
    <t>Marisda, Purba Medinipur</t>
  </si>
  <si>
    <t>Kumarpur, Contai, Purba Medinipur</t>
  </si>
  <si>
    <t>Dhandighi, Contai, Purba Medinipur</t>
  </si>
  <si>
    <t>Kishorenagar, Contai, Purba Medinipur</t>
  </si>
  <si>
    <t>Kasba, Egra, Purba Medinipur</t>
  </si>
  <si>
    <t>Durmuth, Marisda, Purba Medinipur</t>
  </si>
  <si>
    <t>Monoharchak, Contai, Purba Medinipur</t>
  </si>
  <si>
    <t>Baranidhi, Egra, Purba Medinipur</t>
  </si>
  <si>
    <t>SC</t>
  </si>
  <si>
    <t>Arabinda Das</t>
  </si>
  <si>
    <t>Angshuman Jana</t>
  </si>
  <si>
    <t>Anindita Pramanik</t>
  </si>
  <si>
    <t>Anjana Mondal</t>
  </si>
  <si>
    <t>Arunabha Jana</t>
  </si>
  <si>
    <t>Atanu Das</t>
  </si>
  <si>
    <t>Bappa Manik</t>
  </si>
  <si>
    <t>Bholanath Shit</t>
  </si>
  <si>
    <t>Bireswar Das</t>
  </si>
  <si>
    <t>Biswajit Pandit</t>
  </si>
  <si>
    <t>Biswapratap Narayan Paria</t>
  </si>
  <si>
    <t>Chandana Bej</t>
  </si>
  <si>
    <t>Chandra Kanta Bera</t>
  </si>
  <si>
    <t>Chaturbhuj Bar</t>
  </si>
  <si>
    <t>Chayan Kanti Dev</t>
  </si>
  <si>
    <t>Debgopal Paria</t>
  </si>
  <si>
    <t>Debjani Mandal</t>
  </si>
  <si>
    <t>Debsankar Maity</t>
  </si>
  <si>
    <t>Dinesh Khanra</t>
  </si>
  <si>
    <t>Dipti Jana</t>
  </si>
  <si>
    <t>Goutam Bishal</t>
  </si>
  <si>
    <t>Haimanti Sahoo</t>
  </si>
  <si>
    <t>Ishita Panda</t>
  </si>
  <si>
    <t>Joydeb Jana</t>
  </si>
  <si>
    <t>Khukumani Bera</t>
  </si>
  <si>
    <t>Koushik Patra</t>
  </si>
  <si>
    <t>Krishna Keshab  Mandal</t>
  </si>
  <si>
    <t>Madhushree Mishra</t>
  </si>
  <si>
    <t>Madhusree Manna</t>
  </si>
  <si>
    <t>Manas Maity</t>
  </si>
  <si>
    <t>Manas Panda</t>
  </si>
  <si>
    <t>Manasi Das</t>
  </si>
  <si>
    <t>Manik Patra</t>
  </si>
  <si>
    <t>Manoj Das</t>
  </si>
  <si>
    <t>Maumita Das</t>
  </si>
  <si>
    <t>Minati Achariya</t>
  </si>
  <si>
    <t>Mithun Pramanik</t>
  </si>
  <si>
    <t>Moumita Maity</t>
  </si>
  <si>
    <t>Moumita Sahoo</t>
  </si>
  <si>
    <t>Mridula Sasmal</t>
  </si>
  <si>
    <t>Mrinmoy Das</t>
  </si>
  <si>
    <t>Munmun Khatun</t>
  </si>
  <si>
    <t>Namita Guria</t>
  </si>
  <si>
    <t>Narugopal Maity</t>
  </si>
  <si>
    <t>Nayan Mandal</t>
  </si>
  <si>
    <t>Nibedita Bera</t>
  </si>
  <si>
    <t>Niladri Sekhar Jana</t>
  </si>
  <si>
    <t>Nimai Das</t>
  </si>
  <si>
    <t>Piyali Bar</t>
  </si>
  <si>
    <t>Priyanka Maity</t>
  </si>
  <si>
    <t>Priyaranjan Manna</t>
  </si>
  <si>
    <t>Puja Patra</t>
  </si>
  <si>
    <t>Rachita Mondal</t>
  </si>
  <si>
    <t>Rajib Bhuniya</t>
  </si>
  <si>
    <t>Ranita Panda</t>
  </si>
  <si>
    <t>Ranjit Bhunia</t>
  </si>
  <si>
    <t>Rita Das</t>
  </si>
  <si>
    <t>Ruma Maity</t>
  </si>
  <si>
    <t>Sadananda Kandar</t>
  </si>
  <si>
    <t>Sahadev Roy</t>
  </si>
  <si>
    <t>Sahana Khatun</t>
  </si>
  <si>
    <t>Sandip Mandal</t>
  </si>
  <si>
    <t>Sanghamitra Maity</t>
  </si>
  <si>
    <t>Sangita Pal</t>
  </si>
  <si>
    <t>Sangita Sau</t>
  </si>
  <si>
    <t>Saraswati Manna</t>
  </si>
  <si>
    <t>Satyabrata Jana</t>
  </si>
  <si>
    <t>Satyajit Pal</t>
  </si>
  <si>
    <t>Seuli Kar</t>
  </si>
  <si>
    <t>Shambhu Ram Maity</t>
  </si>
  <si>
    <t>Shibani Patra</t>
  </si>
  <si>
    <t>Shubhankar Giri</t>
  </si>
  <si>
    <t>Shyamali Maity</t>
  </si>
  <si>
    <t>Sibdas Giri</t>
  </si>
  <si>
    <t>Siddhartha Mandal Das</t>
  </si>
  <si>
    <t>Sitanath Shit</t>
  </si>
  <si>
    <t>Siuli Panda</t>
  </si>
  <si>
    <t>Smritikana Pal</t>
  </si>
  <si>
    <t>Snehasis Giri</t>
  </si>
  <si>
    <t>Soma Rani Nayak</t>
  </si>
  <si>
    <t>Somnath Bhunia</t>
  </si>
  <si>
    <t>Sougata Das</t>
  </si>
  <si>
    <t>Soumita Jana</t>
  </si>
  <si>
    <t>Sourav Jana</t>
  </si>
  <si>
    <t>Srabanti Midya</t>
  </si>
  <si>
    <t>Subhajit Das</t>
  </si>
  <si>
    <t>Sudipta Maity</t>
  </si>
  <si>
    <t>Sujaya Mahapatra</t>
  </si>
  <si>
    <t>Sujit Kumar Sasmal</t>
  </si>
  <si>
    <t>Sukumar Shit</t>
  </si>
  <si>
    <t>Sumita Giri</t>
  </si>
  <si>
    <t>Suryatapa Hazra</t>
  </si>
  <si>
    <t>Susmita Jana</t>
  </si>
  <si>
    <t>Suvadeep Sahoo</t>
  </si>
  <si>
    <t>Tanusree Patra</t>
  </si>
  <si>
    <t>Tanusri Bhunia</t>
  </si>
  <si>
    <t>Tapan Kumar Bhunia</t>
  </si>
  <si>
    <t>Tapan Kumar Jana</t>
  </si>
  <si>
    <t>Tripti Panda</t>
  </si>
  <si>
    <t>Victor Bhunia</t>
  </si>
  <si>
    <t>Ashok Kumar Jana</t>
  </si>
  <si>
    <t>Himangshu Pramanik</t>
  </si>
  <si>
    <t>Bimalendu Mondal</t>
  </si>
  <si>
    <t>Bimal Kumar Jana</t>
  </si>
  <si>
    <t>Sakti Pada Das</t>
  </si>
  <si>
    <t>Subhas Manik</t>
  </si>
  <si>
    <t>Jhantu Charan Shit</t>
  </si>
  <si>
    <t>Late Narayan Chandra Das</t>
  </si>
  <si>
    <t>Milan Pandit</t>
  </si>
  <si>
    <t>Bhabes Paria</t>
  </si>
  <si>
    <t>Radhakrishna Bej</t>
  </si>
  <si>
    <t>Bimal Kumar Bera</t>
  </si>
  <si>
    <t>Krishna Chandra Bar</t>
  </si>
  <si>
    <t>Utpal Kanti Dev</t>
  </si>
  <si>
    <t>Nandadulal Paria</t>
  </si>
  <si>
    <t>Shaktipada Mandal</t>
  </si>
  <si>
    <t>Hiralal Maity</t>
  </si>
  <si>
    <t>Tapan Khanra</t>
  </si>
  <si>
    <t>Asis Jana</t>
  </si>
  <si>
    <t>Satya Ranjan Bishal</t>
  </si>
  <si>
    <t>Kishalay Sahoo</t>
  </si>
  <si>
    <t>Kalidas Panda</t>
  </si>
  <si>
    <t>Pradip Kumar Jana</t>
  </si>
  <si>
    <t>Ashok Kumar Bera</t>
  </si>
  <si>
    <t>Byomkesh Patra</t>
  </si>
  <si>
    <t>Ashok Mandal</t>
  </si>
  <si>
    <t>Pankajaksha Mishra</t>
  </si>
  <si>
    <t>Amrit Kumar Manna</t>
  </si>
  <si>
    <t>Alak Maity</t>
  </si>
  <si>
    <t>Tapan Kumar Panda</t>
  </si>
  <si>
    <t>Late Swapan Patra</t>
  </si>
  <si>
    <t>Joynarayan Das</t>
  </si>
  <si>
    <t>Jagadish Chandra Das</t>
  </si>
  <si>
    <t>Bishnupada Achariya</t>
  </si>
  <si>
    <t>Gunadhar Pramanik</t>
  </si>
  <si>
    <t xml:space="preserve">Chandan Maity </t>
  </si>
  <si>
    <t>Gopal Chandra Sahoo</t>
  </si>
  <si>
    <t>Mriganka Sasmal</t>
  </si>
  <si>
    <t>Sripati Kumar Das</t>
  </si>
  <si>
    <t>Taher Ali Khan</t>
  </si>
  <si>
    <t>Nirmal Guria</t>
  </si>
  <si>
    <t>Panchanan Maity</t>
  </si>
  <si>
    <t>Panchanan Mandal</t>
  </si>
  <si>
    <t>Manas Kumar Bera</t>
  </si>
  <si>
    <t>Khokan Chandra Jana</t>
  </si>
  <si>
    <t>Adhir Das</t>
  </si>
  <si>
    <t>Pijuskanti Bar</t>
  </si>
  <si>
    <t>Kalyan Maity</t>
  </si>
  <si>
    <t>Himangshu Mannna</t>
  </si>
  <si>
    <t>Pradip Kumar Patra</t>
  </si>
  <si>
    <t>Tapan Kumar Mondal</t>
  </si>
  <si>
    <t>Ajit Kumar Bhuniya</t>
  </si>
  <si>
    <t>Ajit Panda</t>
  </si>
  <si>
    <t>Aswini Bhunia</t>
  </si>
  <si>
    <t>Rohini Das</t>
  </si>
  <si>
    <t>Santosh Kumar Maity</t>
  </si>
  <si>
    <t>Mrigendra Nath Kandar</t>
  </si>
  <si>
    <t>Asit Roy</t>
  </si>
  <si>
    <t>Sk Jalal Uddin</t>
  </si>
  <si>
    <t>Ekadashi Mandal</t>
  </si>
  <si>
    <t>Swapan Kr Maity</t>
  </si>
  <si>
    <t>Late Kalicharan Pal</t>
  </si>
  <si>
    <t>Arabinda  Sau</t>
  </si>
  <si>
    <t>Haripada Manna</t>
  </si>
  <si>
    <t>Shib Narayan Jana</t>
  </si>
  <si>
    <t>Angshuman Pal</t>
  </si>
  <si>
    <t>Ratan Kar</t>
  </si>
  <si>
    <t>Mrityunjoy Maity</t>
  </si>
  <si>
    <t>Tarun Kumar Patra</t>
  </si>
  <si>
    <t>Late Jibankrishna Giri</t>
  </si>
  <si>
    <t>Manoranjan Maity</t>
  </si>
  <si>
    <t>Debendra Nath Giri</t>
  </si>
  <si>
    <t>Goutam Mandal Das</t>
  </si>
  <si>
    <t>Gourhari Shit</t>
  </si>
  <si>
    <t>Sabyasache Panda</t>
  </si>
  <si>
    <t>Swapankumar Pal</t>
  </si>
  <si>
    <t>Rakhal Raj Giri</t>
  </si>
  <si>
    <t>Subimal Nayak</t>
  </si>
  <si>
    <t>Sarbeswar Bhunia</t>
  </si>
  <si>
    <t>Goutam Das</t>
  </si>
  <si>
    <t>Pradip Jana</t>
  </si>
  <si>
    <t>Subhas Ch Jana</t>
  </si>
  <si>
    <t>Dwijendranath Midya</t>
  </si>
  <si>
    <t>Ashok Kumar Das</t>
  </si>
  <si>
    <t>Saroj Kumar Maity</t>
  </si>
  <si>
    <t>Joydeb Mahapatra</t>
  </si>
  <si>
    <t>Akshya Kumar Sasmal</t>
  </si>
  <si>
    <t>Paban Kumar Shit</t>
  </si>
  <si>
    <t>Anant Giri</t>
  </si>
  <si>
    <t>Chandan Kumar Hazra</t>
  </si>
  <si>
    <t>Goutam Jana</t>
  </si>
  <si>
    <t>Asim Kumar  Sahoo</t>
  </si>
  <si>
    <t>Rabindranah De</t>
  </si>
  <si>
    <t>Tushar Kanti Patra</t>
  </si>
  <si>
    <t>Tarun Kanti Bhunia</t>
  </si>
  <si>
    <t>Sudhir Chandra Bhunia</t>
  </si>
  <si>
    <t>Badal Jana</t>
  </si>
  <si>
    <t>Sashanka Panda</t>
  </si>
  <si>
    <t>Manas Kumar Bhunia</t>
  </si>
  <si>
    <t>Gen (PH)</t>
  </si>
  <si>
    <t>ST</t>
  </si>
  <si>
    <t xml:space="preserve"> Gen</t>
  </si>
  <si>
    <t>Jalalkhanbar, Contai, Purba Medinipur</t>
  </si>
  <si>
    <t>Tetulmuri, Namal, Purba Medinipur</t>
  </si>
  <si>
    <t>Beltala, Khalisabhanga, Purba Medinipur</t>
  </si>
  <si>
    <t>Harigechhia, Kumirda, Purba Medinipur</t>
  </si>
  <si>
    <t>Padmapukhuria, Contai, Purba Medinipur</t>
  </si>
  <si>
    <t>Kharan, Bulakipur, Purba Medinipur</t>
  </si>
  <si>
    <t>Dhusurda, Pratapdighi, Purba Medinipur</t>
  </si>
  <si>
    <t>Paharpur, S. Gopinathpur, Paschim Medinipur</t>
  </si>
  <si>
    <t>Chhanberia, Ghoraghata, Purba Medinipur</t>
  </si>
  <si>
    <t>Paikbarh, Deulbarh, Purba Medinipur</t>
  </si>
  <si>
    <t>Pratapdighi, Purba Medinipur</t>
  </si>
  <si>
    <t>Karalda Nimakbar, Marisda, Purba Medinipur</t>
  </si>
  <si>
    <t>Sarda, Contai, Purba Medinipur</t>
  </si>
  <si>
    <t>Gangadharchak, Purba Medinipur</t>
  </si>
  <si>
    <t>Panbhuni, Bhajachauli, Purba Medinipur</t>
  </si>
  <si>
    <t>Faridpur, D. Dauki, Purba Medinipur</t>
  </si>
  <si>
    <t>Sandalpur, Ichhabari, Purba Medinipur</t>
  </si>
  <si>
    <t>Kukraoul, Bhawanichak, Purba Medinipur</t>
  </si>
  <si>
    <t>Talda, Banamalichatta, Purba Medinipur</t>
  </si>
  <si>
    <t>Badhia, Namal, Purba Medinipur</t>
  </si>
  <si>
    <t>Kutakati, Dhanghara, Purba Medinipur</t>
  </si>
  <si>
    <t>D. Mukundapur, U. Amtalia, Purba Medinipur</t>
  </si>
  <si>
    <t>Ghatbarh, Dhanghara, Purba Medinipur</t>
  </si>
  <si>
    <t>Hatabari, Contai, Purba Medinipur</t>
  </si>
  <si>
    <t>Kumirda, Marisda, Purba Medinipur</t>
  </si>
  <si>
    <t>Sageria, Kushgeria, Paschim Medinipur</t>
  </si>
  <si>
    <t>Taniabila, Bamanbarh, Purba Medinipur</t>
  </si>
  <si>
    <t>Digha New Township, Purba Medinipur</t>
  </si>
  <si>
    <t>Safiabad, Purba Medinipur</t>
  </si>
  <si>
    <t>Solpatia, Baroda Bazar, Purba Medinipur</t>
  </si>
  <si>
    <t>Ramnagar, Purba Medinipur</t>
  </si>
  <si>
    <t>Atbati, Purba Medinipur</t>
  </si>
  <si>
    <t>Jantai, Marisda, Purba Medinipur</t>
  </si>
  <si>
    <t>Shankhabai, Banamalichatta, Purba Medinipur</t>
  </si>
  <si>
    <t>Kasbagola, Egra, Purba Medinipur</t>
  </si>
  <si>
    <t>Uttar Arbana, Dantan, Paschim Medinipur</t>
  </si>
  <si>
    <t>Paschim Dwarkapur, South 24 Pgs.</t>
  </si>
  <si>
    <t>Mukundapur, Khalisabhanga, Purba Medinipur</t>
  </si>
  <si>
    <t>Menakapur, Dantan, Paschim Medinipur</t>
  </si>
  <si>
    <t>Selmabad, Purba Medinipur</t>
  </si>
  <si>
    <t>Kabra, Hirapur, Purba Medinipur</t>
  </si>
  <si>
    <t>Kajibasan, Baikunthapur, Purba Medinipur</t>
  </si>
  <si>
    <t>Purba Kumarpur, Contai, Purba Medinipur</t>
  </si>
  <si>
    <t>Panchgechhia, Contai, Purba Medinipur</t>
  </si>
  <si>
    <t>Chattapadmapur, Biswanathpur, Purba Medinipur</t>
  </si>
  <si>
    <t>Khadalgobra, Digha, Purba Medinipur</t>
  </si>
  <si>
    <t>Benachakri, Egra, Purba Medinipur</t>
  </si>
  <si>
    <t>Anandapur, Mayna, Purba Medinipur</t>
  </si>
  <si>
    <t>Dhanghara, Marisda, Purba Medinipur</t>
  </si>
  <si>
    <t>Kasafalia, Ghoraghata, Purba Medinipur</t>
  </si>
  <si>
    <t>P.Bhagwanpur, Darua, Purba Medinipur</t>
  </si>
  <si>
    <t>Maisamunda, Ajodhyapur, Purba Medinipur</t>
  </si>
  <si>
    <t>Kharigeria, Patashpur, Purba Medinipur</t>
  </si>
  <si>
    <t>Gangra, Pingla, Paschim Medinipur</t>
  </si>
  <si>
    <t>Kharipukuria, Marisda, Purba Medinipur</t>
  </si>
  <si>
    <t>Beldanga Chaipat, Paschim Medinipur</t>
  </si>
  <si>
    <t>Purusottampur, Egra, Purba Medinipur</t>
  </si>
  <si>
    <t>Benamudi, Contai, Purba Medinipur</t>
  </si>
  <si>
    <t>Ghoratalia, Marisda, Purba Medinipur</t>
  </si>
  <si>
    <t>Mallikpur, Sukhakhola, Purba Medinipur</t>
  </si>
  <si>
    <t>Birampur, Gobra, Purba Medinipur</t>
  </si>
  <si>
    <t>Tatkapur, Banamalichatta, Purba Medinipur</t>
  </si>
  <si>
    <t>Janubasan, Contai, Purba Medinipur</t>
  </si>
  <si>
    <t>Srirampur, Purba Medinipur</t>
  </si>
  <si>
    <t>Baruipur, Patashpur, Purba Medinipur</t>
  </si>
  <si>
    <t>Dekhali, Khejuri, Purba Medinipur</t>
  </si>
  <si>
    <t>Duria, Paschim Medinipur</t>
  </si>
  <si>
    <t>Dwarikapur, Bhagwanpur, Purba Medinipur</t>
  </si>
  <si>
    <t>Rasulpur, Benichak, Purba Medinipur</t>
  </si>
  <si>
    <t>Uddhabpur, Purba Medinipur</t>
  </si>
  <si>
    <t>Siulibarh, Dhanghara, Purba Medinipur</t>
  </si>
  <si>
    <t>Charaigram, Belda, Paschim Medinipur</t>
  </si>
  <si>
    <t>Darbarkhanbar, Egra, Purba Medinipur</t>
  </si>
  <si>
    <t>Ultabad, Keutgeria, Purba Medinipur</t>
  </si>
  <si>
    <t>Panchetgarh, Pataspur, Purba Medinipur</t>
  </si>
  <si>
    <t>Narsulachak, Haludbari, Purba Medinipur</t>
  </si>
  <si>
    <t>Kalagechhia, Contai, Purba Medinipur</t>
  </si>
  <si>
    <t>Ganeswarpur, Mahespur, Purba Medinipur</t>
  </si>
  <si>
    <t>Purba Gobindapur, Contai, Purba Medinipur</t>
  </si>
  <si>
    <t>Belda, Mirjapur, Dantan, Paschim Medinipur</t>
  </si>
  <si>
    <t>Serkhanchak, Khejuri, Purba Medinipur</t>
  </si>
  <si>
    <t>Admission Amount</t>
  </si>
  <si>
    <t>Result (Full Marks = 2000)</t>
  </si>
  <si>
    <t>1634//17.08.2015</t>
  </si>
  <si>
    <t>1626//17.08.2015</t>
  </si>
  <si>
    <t>1607//03.07.2015</t>
  </si>
  <si>
    <t>1650//.01.09.2015</t>
  </si>
  <si>
    <t>1639//25.08.2015</t>
  </si>
  <si>
    <t>1588//04.07.2015</t>
  </si>
  <si>
    <t>1653//03.09.2015</t>
  </si>
  <si>
    <t>1682//09.09.2015</t>
  </si>
  <si>
    <t>1666//04.09.2015</t>
  </si>
  <si>
    <t>1630//17.08.2015</t>
  </si>
  <si>
    <t>1695//24.11.2015</t>
  </si>
  <si>
    <t>1667//05.09.2015</t>
  </si>
  <si>
    <t>1633//17.08.2015</t>
  </si>
  <si>
    <t>1689//14.09.2015</t>
  </si>
  <si>
    <t>1654//30.09.2015</t>
  </si>
  <si>
    <t>1604//03.07.2015</t>
  </si>
  <si>
    <t>1614//04.07.2015</t>
  </si>
  <si>
    <t>1645//31.08.2015</t>
  </si>
  <si>
    <t>1688//14.09.2015</t>
  </si>
  <si>
    <t>1672//07.09.2015</t>
  </si>
  <si>
    <t>1638//25.08.2015</t>
  </si>
  <si>
    <t>1686//12.09.2015</t>
  </si>
  <si>
    <t>1697//24.11.2015</t>
  </si>
  <si>
    <t>1620//06.07.2015</t>
  </si>
  <si>
    <t>1627//17.08.2015</t>
  </si>
  <si>
    <t>1613//04.07.2015</t>
  </si>
  <si>
    <t>1664//04.09.2015</t>
  </si>
  <si>
    <t>1544//03.12.2015</t>
  </si>
  <si>
    <t>1651//03.09.2015</t>
  </si>
  <si>
    <t>1652//03.09.2015</t>
  </si>
  <si>
    <t>1628//17.08.2015</t>
  </si>
  <si>
    <t>1636//24.08.2015</t>
  </si>
  <si>
    <t>1606//03.07.2015</t>
  </si>
  <si>
    <t>1541//26.11.2015</t>
  </si>
  <si>
    <t>1637//24.08.2015</t>
  </si>
  <si>
    <t>1699//24.11.2015</t>
  </si>
  <si>
    <t>1632//17.08.2015</t>
  </si>
  <si>
    <t>1590//04.07.2015</t>
  </si>
  <si>
    <t>1609//04.07.2015</t>
  </si>
  <si>
    <t>1685//11.09.2015</t>
  </si>
  <si>
    <t>1643//27.08.2015</t>
  </si>
  <si>
    <t>1612//04.07.2015</t>
  </si>
  <si>
    <t>1662//04.09.2015</t>
  </si>
  <si>
    <t>1696//24.11.2015</t>
  </si>
  <si>
    <t>1659//04.09.2015</t>
  </si>
  <si>
    <t>1616//04.07.2015</t>
  </si>
  <si>
    <t>1661//04.09.2015</t>
  </si>
  <si>
    <t>1665//04.09.2015</t>
  </si>
  <si>
    <t>1648//01.09.2015</t>
  </si>
  <si>
    <t>1673//07.09.2015</t>
  </si>
  <si>
    <t>1622//10.07.2015</t>
  </si>
  <si>
    <t>1608//03.07.2015</t>
  </si>
  <si>
    <t>1625//17.08.2015</t>
  </si>
  <si>
    <t>1693//24.11.2015</t>
  </si>
  <si>
    <t>1680//08.09.2015</t>
  </si>
  <si>
    <t>1676//07.09.2015</t>
  </si>
  <si>
    <t>1671//07.09.2015</t>
  </si>
  <si>
    <t>1677//07.09.2015</t>
  </si>
  <si>
    <t>1621//06.07.2015</t>
  </si>
  <si>
    <t>1655//03.09.2015</t>
  </si>
  <si>
    <t>1641//26.08.2015</t>
  </si>
  <si>
    <t>1691//26.09.2015</t>
  </si>
  <si>
    <t>1678//07.09.2015</t>
  </si>
  <si>
    <t>1631//17.08.2015</t>
  </si>
  <si>
    <t>1644//28.08.2015</t>
  </si>
  <si>
    <t>1663//04.09.2015</t>
  </si>
  <si>
    <t>1698//24.11.2015</t>
  </si>
  <si>
    <t>1605//03.07.2015</t>
  </si>
  <si>
    <t>1601//01.07.2015</t>
  </si>
  <si>
    <t>1684//11.09.2015</t>
  </si>
  <si>
    <t>1611//04.07.2015</t>
  </si>
  <si>
    <t>1619//04.07.2015</t>
  </si>
  <si>
    <t>1615//04.07.2015</t>
  </si>
  <si>
    <t>1670//07.09.2015</t>
  </si>
  <si>
    <t>1679//08.09.2015</t>
  </si>
  <si>
    <t>1640//26.08.2015</t>
  </si>
  <si>
    <t>1602//02.07.2015</t>
  </si>
  <si>
    <t>1642//27.08.2015</t>
  </si>
  <si>
    <t>1624//17.08.2015</t>
  </si>
  <si>
    <t>1603//03.07.2015</t>
  </si>
  <si>
    <t>1669//07.09.2015</t>
  </si>
  <si>
    <t>1618//04.07.2015</t>
  </si>
  <si>
    <t>1656//03.09.2015</t>
  </si>
  <si>
    <t>1658//04.09.2015</t>
  </si>
  <si>
    <t>1683//11.09.2015</t>
  </si>
  <si>
    <t>1647//01.09.2015</t>
  </si>
  <si>
    <t>1692//21.11.2015</t>
  </si>
  <si>
    <t>1629//17.08.2015</t>
  </si>
  <si>
    <t>1617//04.07.2015</t>
  </si>
  <si>
    <t>1675//07.09.2015</t>
  </si>
  <si>
    <t>1668//05.09.2015</t>
  </si>
  <si>
    <t>1674//07.09.2015</t>
  </si>
  <si>
    <t>1694//24.11.2015</t>
  </si>
  <si>
    <t>1657//03.09.2015</t>
  </si>
  <si>
    <t>1635//19.08.2015</t>
  </si>
  <si>
    <t>1646//01.09.2015</t>
  </si>
  <si>
    <t>1623//11.07.2015</t>
  </si>
  <si>
    <t>1660//04.09.2015</t>
  </si>
  <si>
    <t>1681//09.09.2015</t>
  </si>
  <si>
    <t>1610//04.07.2015</t>
  </si>
  <si>
    <t>Admission Receipt No. //  Date</t>
  </si>
  <si>
    <r>
      <rPr>
        <b/>
        <sz val="11"/>
        <rFont val="Arial"/>
        <family val="2"/>
      </rPr>
      <t>Category (Gen/SC/ ST/ OBC/
Others)</t>
    </r>
  </si>
  <si>
    <r>
      <t xml:space="preserve">                                   </t>
    </r>
    <r>
      <rPr>
        <sz val="10"/>
        <color theme="1"/>
        <rFont val="Arial"/>
        <family val="2"/>
      </rPr>
      <t>1.</t>
    </r>
    <r>
      <rPr>
        <sz val="7"/>
        <color theme="1"/>
        <rFont val="Arial"/>
        <family val="2"/>
      </rPr>
      <t xml:space="preserve">        </t>
    </r>
    <r>
      <rPr>
        <sz val="10"/>
        <color theme="1"/>
        <rFont val="Arial"/>
        <family val="2"/>
      </rPr>
      <t> </t>
    </r>
  </si>
  <si>
    <r>
      <t xml:space="preserve">                                   </t>
    </r>
    <r>
      <rPr>
        <sz val="10"/>
        <color theme="1"/>
        <rFont val="Arial"/>
        <family val="2"/>
      </rPr>
      <t>2.</t>
    </r>
    <r>
      <rPr>
        <sz val="7"/>
        <color theme="1"/>
        <rFont val="Arial"/>
        <family val="2"/>
      </rPr>
      <t xml:space="preserve">        </t>
    </r>
    <r>
      <rPr>
        <sz val="10"/>
        <color theme="1"/>
        <rFont val="Arial"/>
        <family val="2"/>
      </rPr>
      <t> </t>
    </r>
  </si>
  <si>
    <r>
      <t xml:space="preserve">                                   </t>
    </r>
    <r>
      <rPr>
        <sz val="10"/>
        <color theme="1"/>
        <rFont val="Arial"/>
        <family val="2"/>
      </rPr>
      <t>3.</t>
    </r>
    <r>
      <rPr>
        <sz val="7"/>
        <color theme="1"/>
        <rFont val="Arial"/>
        <family val="2"/>
      </rPr>
      <t xml:space="preserve">        </t>
    </r>
    <r>
      <rPr>
        <sz val="10"/>
        <color theme="1"/>
        <rFont val="Arial"/>
        <family val="2"/>
      </rPr>
      <t> </t>
    </r>
  </si>
  <si>
    <r>
      <t xml:space="preserve">                                   </t>
    </r>
    <r>
      <rPr>
        <sz val="10"/>
        <color theme="1"/>
        <rFont val="Arial"/>
        <family val="2"/>
      </rPr>
      <t>4.</t>
    </r>
    <r>
      <rPr>
        <sz val="7"/>
        <color theme="1"/>
        <rFont val="Arial"/>
        <family val="2"/>
      </rPr>
      <t xml:space="preserve">        </t>
    </r>
    <r>
      <rPr>
        <sz val="10"/>
        <color theme="1"/>
        <rFont val="Arial"/>
        <family val="2"/>
      </rPr>
      <t> </t>
    </r>
  </si>
  <si>
    <r>
      <t xml:space="preserve">                                   </t>
    </r>
    <r>
      <rPr>
        <sz val="10"/>
        <color theme="1"/>
        <rFont val="Arial"/>
        <family val="2"/>
      </rPr>
      <t>5.</t>
    </r>
    <r>
      <rPr>
        <sz val="7"/>
        <color theme="1"/>
        <rFont val="Arial"/>
        <family val="2"/>
      </rPr>
      <t xml:space="preserve">        </t>
    </r>
    <r>
      <rPr>
        <sz val="10"/>
        <color theme="1"/>
        <rFont val="Arial"/>
        <family val="2"/>
      </rPr>
      <t> </t>
    </r>
  </si>
  <si>
    <r>
      <t xml:space="preserve">                                   </t>
    </r>
    <r>
      <rPr>
        <sz val="10"/>
        <color theme="1"/>
        <rFont val="Arial"/>
        <family val="2"/>
      </rPr>
      <t>6.</t>
    </r>
    <r>
      <rPr>
        <sz val="7"/>
        <color theme="1"/>
        <rFont val="Arial"/>
        <family val="2"/>
      </rPr>
      <t xml:space="preserve">        </t>
    </r>
    <r>
      <rPr>
        <sz val="10"/>
        <color theme="1"/>
        <rFont val="Arial"/>
        <family val="2"/>
      </rPr>
      <t> </t>
    </r>
  </si>
  <si>
    <r>
      <t xml:space="preserve">                                   </t>
    </r>
    <r>
      <rPr>
        <sz val="10"/>
        <color theme="1"/>
        <rFont val="Arial"/>
        <family val="2"/>
      </rPr>
      <t>7.</t>
    </r>
    <r>
      <rPr>
        <sz val="7"/>
        <color theme="1"/>
        <rFont val="Arial"/>
        <family val="2"/>
      </rPr>
      <t xml:space="preserve">        </t>
    </r>
    <r>
      <rPr>
        <sz val="10"/>
        <color theme="1"/>
        <rFont val="Arial"/>
        <family val="2"/>
      </rPr>
      <t> </t>
    </r>
  </si>
  <si>
    <r>
      <t xml:space="preserve">                                   </t>
    </r>
    <r>
      <rPr>
        <sz val="10"/>
        <color theme="1"/>
        <rFont val="Arial"/>
        <family val="2"/>
      </rPr>
      <t>8.</t>
    </r>
    <r>
      <rPr>
        <sz val="7"/>
        <color theme="1"/>
        <rFont val="Arial"/>
        <family val="2"/>
      </rPr>
      <t xml:space="preserve">        </t>
    </r>
    <r>
      <rPr>
        <sz val="10"/>
        <color theme="1"/>
        <rFont val="Arial"/>
        <family val="2"/>
      </rPr>
      <t> </t>
    </r>
  </si>
  <si>
    <r>
      <t xml:space="preserve">                                   </t>
    </r>
    <r>
      <rPr>
        <sz val="10"/>
        <color theme="1"/>
        <rFont val="Arial"/>
        <family val="2"/>
      </rPr>
      <t>9.</t>
    </r>
    <r>
      <rPr>
        <sz val="7"/>
        <color theme="1"/>
        <rFont val="Arial"/>
        <family val="2"/>
      </rPr>
      <t xml:space="preserve">        </t>
    </r>
    <r>
      <rPr>
        <sz val="10"/>
        <color theme="1"/>
        <rFont val="Arial"/>
        <family val="2"/>
      </rPr>
      <t> </t>
    </r>
  </si>
  <si>
    <r>
      <t xml:space="preserve">                                </t>
    </r>
    <r>
      <rPr>
        <sz val="10"/>
        <color theme="1"/>
        <rFont val="Arial"/>
        <family val="2"/>
      </rPr>
      <t>10.</t>
    </r>
    <r>
      <rPr>
        <sz val="7"/>
        <color theme="1"/>
        <rFont val="Arial"/>
        <family val="2"/>
      </rPr>
      <t xml:space="preserve">        </t>
    </r>
    <r>
      <rPr>
        <sz val="10"/>
        <color theme="1"/>
        <rFont val="Arial"/>
        <family val="2"/>
      </rPr>
      <t> </t>
    </r>
  </si>
  <si>
    <r>
      <t xml:space="preserve">                                </t>
    </r>
    <r>
      <rPr>
        <sz val="10"/>
        <color theme="1"/>
        <rFont val="Arial"/>
        <family val="2"/>
      </rPr>
      <t>11.</t>
    </r>
    <r>
      <rPr>
        <sz val="7"/>
        <color theme="1"/>
        <rFont val="Arial"/>
        <family val="2"/>
      </rPr>
      <t xml:space="preserve">        </t>
    </r>
    <r>
      <rPr>
        <sz val="10"/>
        <color theme="1"/>
        <rFont val="Arial"/>
        <family val="2"/>
      </rPr>
      <t> </t>
    </r>
  </si>
  <si>
    <r>
      <t xml:space="preserve">                                </t>
    </r>
    <r>
      <rPr>
        <sz val="10"/>
        <color theme="1"/>
        <rFont val="Arial"/>
        <family val="2"/>
      </rPr>
      <t>12.</t>
    </r>
    <r>
      <rPr>
        <sz val="7"/>
        <color theme="1"/>
        <rFont val="Arial"/>
        <family val="2"/>
      </rPr>
      <t xml:space="preserve">        </t>
    </r>
    <r>
      <rPr>
        <sz val="10"/>
        <color theme="1"/>
        <rFont val="Arial"/>
        <family val="2"/>
      </rPr>
      <t> </t>
    </r>
  </si>
  <si>
    <r>
      <t xml:space="preserve">                                </t>
    </r>
    <r>
      <rPr>
        <sz val="10"/>
        <color theme="1"/>
        <rFont val="Arial"/>
        <family val="2"/>
      </rPr>
      <t>13.</t>
    </r>
    <r>
      <rPr>
        <sz val="7"/>
        <color theme="1"/>
        <rFont val="Arial"/>
        <family val="2"/>
      </rPr>
      <t xml:space="preserve">        </t>
    </r>
    <r>
      <rPr>
        <sz val="10"/>
        <color theme="1"/>
        <rFont val="Arial"/>
        <family val="2"/>
      </rPr>
      <t> </t>
    </r>
  </si>
  <si>
    <r>
      <t xml:space="preserve">                                </t>
    </r>
    <r>
      <rPr>
        <sz val="10"/>
        <color theme="1"/>
        <rFont val="Arial"/>
        <family val="2"/>
      </rPr>
      <t>14.</t>
    </r>
    <r>
      <rPr>
        <sz val="7"/>
        <color theme="1"/>
        <rFont val="Arial"/>
        <family val="2"/>
      </rPr>
      <t xml:space="preserve">        </t>
    </r>
    <r>
      <rPr>
        <sz val="10"/>
        <color theme="1"/>
        <rFont val="Arial"/>
        <family val="2"/>
      </rPr>
      <t> </t>
    </r>
  </si>
  <si>
    <r>
      <t xml:space="preserve">                                </t>
    </r>
    <r>
      <rPr>
        <sz val="10"/>
        <color theme="1"/>
        <rFont val="Arial"/>
        <family val="2"/>
      </rPr>
      <t>15.</t>
    </r>
    <r>
      <rPr>
        <sz val="7"/>
        <color theme="1"/>
        <rFont val="Arial"/>
        <family val="2"/>
      </rPr>
      <t xml:space="preserve">        </t>
    </r>
    <r>
      <rPr>
        <sz val="10"/>
        <color theme="1"/>
        <rFont val="Arial"/>
        <family val="2"/>
      </rPr>
      <t> </t>
    </r>
  </si>
  <si>
    <r>
      <t xml:space="preserve">                                </t>
    </r>
    <r>
      <rPr>
        <sz val="10"/>
        <color theme="1"/>
        <rFont val="Arial"/>
        <family val="2"/>
      </rPr>
      <t>16.</t>
    </r>
    <r>
      <rPr>
        <sz val="7"/>
        <color theme="1"/>
        <rFont val="Arial"/>
        <family val="2"/>
      </rPr>
      <t xml:space="preserve">        </t>
    </r>
    <r>
      <rPr>
        <sz val="10"/>
        <color theme="1"/>
        <rFont val="Arial"/>
        <family val="2"/>
      </rPr>
      <t> </t>
    </r>
  </si>
  <si>
    <r>
      <t xml:space="preserve">                                </t>
    </r>
    <r>
      <rPr>
        <sz val="10"/>
        <color theme="1"/>
        <rFont val="Arial"/>
        <family val="2"/>
      </rPr>
      <t>17.</t>
    </r>
    <r>
      <rPr>
        <sz val="7"/>
        <color theme="1"/>
        <rFont val="Arial"/>
        <family val="2"/>
      </rPr>
      <t xml:space="preserve">        </t>
    </r>
    <r>
      <rPr>
        <sz val="10"/>
        <color theme="1"/>
        <rFont val="Arial"/>
        <family val="2"/>
      </rPr>
      <t> </t>
    </r>
  </si>
  <si>
    <r>
      <t xml:space="preserve">                                </t>
    </r>
    <r>
      <rPr>
        <sz val="10"/>
        <color theme="1"/>
        <rFont val="Arial"/>
        <family val="2"/>
      </rPr>
      <t>18.</t>
    </r>
    <r>
      <rPr>
        <sz val="7"/>
        <color theme="1"/>
        <rFont val="Arial"/>
        <family val="2"/>
      </rPr>
      <t xml:space="preserve">        </t>
    </r>
    <r>
      <rPr>
        <sz val="10"/>
        <color theme="1"/>
        <rFont val="Arial"/>
        <family val="2"/>
      </rPr>
      <t> </t>
    </r>
  </si>
  <si>
    <r>
      <t xml:space="preserve">                                </t>
    </r>
    <r>
      <rPr>
        <sz val="10"/>
        <color theme="1"/>
        <rFont val="Arial"/>
        <family val="2"/>
      </rPr>
      <t>19.</t>
    </r>
    <r>
      <rPr>
        <sz val="7"/>
        <color theme="1"/>
        <rFont val="Arial"/>
        <family val="2"/>
      </rPr>
      <t xml:space="preserve">        </t>
    </r>
    <r>
      <rPr>
        <sz val="10"/>
        <color theme="1"/>
        <rFont val="Arial"/>
        <family val="2"/>
      </rPr>
      <t> </t>
    </r>
  </si>
  <si>
    <r>
      <t xml:space="preserve">                                </t>
    </r>
    <r>
      <rPr>
        <sz val="10"/>
        <color theme="1"/>
        <rFont val="Arial"/>
        <family val="2"/>
      </rPr>
      <t>20.</t>
    </r>
    <r>
      <rPr>
        <sz val="7"/>
        <color theme="1"/>
        <rFont val="Arial"/>
        <family val="2"/>
      </rPr>
      <t xml:space="preserve">        </t>
    </r>
    <r>
      <rPr>
        <sz val="10"/>
        <color theme="1"/>
        <rFont val="Arial"/>
        <family val="2"/>
      </rPr>
      <t> </t>
    </r>
  </si>
  <si>
    <r>
      <t xml:space="preserve">                                </t>
    </r>
    <r>
      <rPr>
        <sz val="10"/>
        <color theme="1"/>
        <rFont val="Arial"/>
        <family val="2"/>
      </rPr>
      <t>21.</t>
    </r>
    <r>
      <rPr>
        <sz val="7"/>
        <color theme="1"/>
        <rFont val="Arial"/>
        <family val="2"/>
      </rPr>
      <t xml:space="preserve">        </t>
    </r>
    <r>
      <rPr>
        <sz val="10"/>
        <color theme="1"/>
        <rFont val="Arial"/>
        <family val="2"/>
      </rPr>
      <t> </t>
    </r>
  </si>
  <si>
    <r>
      <t xml:space="preserve">                                </t>
    </r>
    <r>
      <rPr>
        <sz val="10"/>
        <color theme="1"/>
        <rFont val="Arial"/>
        <family val="2"/>
      </rPr>
      <t>22.</t>
    </r>
    <r>
      <rPr>
        <sz val="7"/>
        <color theme="1"/>
        <rFont val="Arial"/>
        <family val="2"/>
      </rPr>
      <t xml:space="preserve">        </t>
    </r>
    <r>
      <rPr>
        <sz val="10"/>
        <color theme="1"/>
        <rFont val="Arial"/>
        <family val="2"/>
      </rPr>
      <t> </t>
    </r>
  </si>
  <si>
    <r>
      <t xml:space="preserve">                                </t>
    </r>
    <r>
      <rPr>
        <sz val="10"/>
        <color theme="1"/>
        <rFont val="Arial"/>
        <family val="2"/>
      </rPr>
      <t>23.</t>
    </r>
    <r>
      <rPr>
        <sz val="7"/>
        <color theme="1"/>
        <rFont val="Arial"/>
        <family val="2"/>
      </rPr>
      <t xml:space="preserve">        </t>
    </r>
    <r>
      <rPr>
        <sz val="10"/>
        <color theme="1"/>
        <rFont val="Arial"/>
        <family val="2"/>
      </rPr>
      <t> </t>
    </r>
  </si>
  <si>
    <r>
      <t xml:space="preserve">                                </t>
    </r>
    <r>
      <rPr>
        <sz val="10"/>
        <color theme="1"/>
        <rFont val="Arial"/>
        <family val="2"/>
      </rPr>
      <t>24.</t>
    </r>
    <r>
      <rPr>
        <sz val="7"/>
        <color theme="1"/>
        <rFont val="Arial"/>
        <family val="2"/>
      </rPr>
      <t xml:space="preserve">        </t>
    </r>
    <r>
      <rPr>
        <sz val="10"/>
        <color theme="1"/>
        <rFont val="Arial"/>
        <family val="2"/>
      </rPr>
      <t> </t>
    </r>
  </si>
  <si>
    <r>
      <t xml:space="preserve">                                </t>
    </r>
    <r>
      <rPr>
        <sz val="10"/>
        <color theme="1"/>
        <rFont val="Arial"/>
        <family val="2"/>
      </rPr>
      <t>25.</t>
    </r>
    <r>
      <rPr>
        <sz val="7"/>
        <color theme="1"/>
        <rFont val="Arial"/>
        <family val="2"/>
      </rPr>
      <t xml:space="preserve">        </t>
    </r>
    <r>
      <rPr>
        <sz val="10"/>
        <color theme="1"/>
        <rFont val="Arial"/>
        <family val="2"/>
      </rPr>
      <t> </t>
    </r>
  </si>
  <si>
    <r>
      <t xml:space="preserve">                                </t>
    </r>
    <r>
      <rPr>
        <sz val="10"/>
        <color theme="1"/>
        <rFont val="Arial"/>
        <family val="2"/>
      </rPr>
      <t>26.</t>
    </r>
    <r>
      <rPr>
        <sz val="7"/>
        <color theme="1"/>
        <rFont val="Arial"/>
        <family val="2"/>
      </rPr>
      <t xml:space="preserve">        </t>
    </r>
    <r>
      <rPr>
        <sz val="10"/>
        <color theme="1"/>
        <rFont val="Arial"/>
        <family val="2"/>
      </rPr>
      <t> </t>
    </r>
  </si>
  <si>
    <r>
      <t xml:space="preserve">                                </t>
    </r>
    <r>
      <rPr>
        <sz val="10"/>
        <color theme="1"/>
        <rFont val="Arial"/>
        <family val="2"/>
      </rPr>
      <t>27.</t>
    </r>
    <r>
      <rPr>
        <sz val="7"/>
        <color theme="1"/>
        <rFont val="Arial"/>
        <family val="2"/>
      </rPr>
      <t xml:space="preserve">        </t>
    </r>
    <r>
      <rPr>
        <sz val="10"/>
        <color theme="1"/>
        <rFont val="Arial"/>
        <family val="2"/>
      </rPr>
      <t> </t>
    </r>
  </si>
  <si>
    <r>
      <t xml:space="preserve">                                </t>
    </r>
    <r>
      <rPr>
        <sz val="10"/>
        <color theme="1"/>
        <rFont val="Arial"/>
        <family val="2"/>
      </rPr>
      <t>28.</t>
    </r>
    <r>
      <rPr>
        <sz val="7"/>
        <color theme="1"/>
        <rFont val="Arial"/>
        <family val="2"/>
      </rPr>
      <t xml:space="preserve">        </t>
    </r>
    <r>
      <rPr>
        <sz val="10"/>
        <color theme="1"/>
        <rFont val="Arial"/>
        <family val="2"/>
      </rPr>
      <t> </t>
    </r>
  </si>
  <si>
    <r>
      <t xml:space="preserve">                                </t>
    </r>
    <r>
      <rPr>
        <sz val="10"/>
        <color theme="1"/>
        <rFont val="Arial"/>
        <family val="2"/>
      </rPr>
      <t>29.</t>
    </r>
    <r>
      <rPr>
        <sz val="7"/>
        <color theme="1"/>
        <rFont val="Arial"/>
        <family val="2"/>
      </rPr>
      <t xml:space="preserve">        </t>
    </r>
    <r>
      <rPr>
        <sz val="10"/>
        <color theme="1"/>
        <rFont val="Arial"/>
        <family val="2"/>
      </rPr>
      <t> </t>
    </r>
  </si>
  <si>
    <r>
      <t xml:space="preserve">                                </t>
    </r>
    <r>
      <rPr>
        <sz val="10"/>
        <color theme="1"/>
        <rFont val="Arial"/>
        <family val="2"/>
      </rPr>
      <t>30.</t>
    </r>
    <r>
      <rPr>
        <sz val="7"/>
        <color theme="1"/>
        <rFont val="Arial"/>
        <family val="2"/>
      </rPr>
      <t xml:space="preserve">        </t>
    </r>
    <r>
      <rPr>
        <sz val="10"/>
        <color theme="1"/>
        <rFont val="Arial"/>
        <family val="2"/>
      </rPr>
      <t> </t>
    </r>
  </si>
  <si>
    <r>
      <t xml:space="preserve">                                </t>
    </r>
    <r>
      <rPr>
        <sz val="10"/>
        <color theme="1"/>
        <rFont val="Arial"/>
        <family val="2"/>
      </rPr>
      <t>31.</t>
    </r>
    <r>
      <rPr>
        <sz val="7"/>
        <color theme="1"/>
        <rFont val="Arial"/>
        <family val="2"/>
      </rPr>
      <t xml:space="preserve">        </t>
    </r>
    <r>
      <rPr>
        <sz val="10"/>
        <color theme="1"/>
        <rFont val="Arial"/>
        <family val="2"/>
      </rPr>
      <t> </t>
    </r>
  </si>
  <si>
    <r>
      <t xml:space="preserve">                                </t>
    </r>
    <r>
      <rPr>
        <sz val="10"/>
        <color theme="1"/>
        <rFont val="Arial"/>
        <family val="2"/>
      </rPr>
      <t>32.</t>
    </r>
    <r>
      <rPr>
        <sz val="7"/>
        <color theme="1"/>
        <rFont val="Arial"/>
        <family val="2"/>
      </rPr>
      <t xml:space="preserve">        </t>
    </r>
    <r>
      <rPr>
        <sz val="10"/>
        <color theme="1"/>
        <rFont val="Arial"/>
        <family val="2"/>
      </rPr>
      <t> </t>
    </r>
  </si>
  <si>
    <r>
      <t xml:space="preserve">                                </t>
    </r>
    <r>
      <rPr>
        <sz val="10"/>
        <color theme="1"/>
        <rFont val="Arial"/>
        <family val="2"/>
      </rPr>
      <t>33.</t>
    </r>
    <r>
      <rPr>
        <sz val="7"/>
        <color theme="1"/>
        <rFont val="Arial"/>
        <family val="2"/>
      </rPr>
      <t xml:space="preserve">        </t>
    </r>
    <r>
      <rPr>
        <sz val="10"/>
        <color theme="1"/>
        <rFont val="Arial"/>
        <family val="2"/>
      </rPr>
      <t> </t>
    </r>
  </si>
  <si>
    <r>
      <t xml:space="preserve">                                </t>
    </r>
    <r>
      <rPr>
        <sz val="10"/>
        <color theme="1"/>
        <rFont val="Arial"/>
        <family val="2"/>
      </rPr>
      <t>34.</t>
    </r>
    <r>
      <rPr>
        <sz val="7"/>
        <color theme="1"/>
        <rFont val="Arial"/>
        <family val="2"/>
      </rPr>
      <t xml:space="preserve">        </t>
    </r>
    <r>
      <rPr>
        <sz val="10"/>
        <color theme="1"/>
        <rFont val="Arial"/>
        <family val="2"/>
      </rPr>
      <t> </t>
    </r>
  </si>
  <si>
    <r>
      <t xml:space="preserve">                                </t>
    </r>
    <r>
      <rPr>
        <sz val="10"/>
        <color theme="1"/>
        <rFont val="Arial"/>
        <family val="2"/>
      </rPr>
      <t>35.</t>
    </r>
    <r>
      <rPr>
        <sz val="7"/>
        <color theme="1"/>
        <rFont val="Arial"/>
        <family val="2"/>
      </rPr>
      <t xml:space="preserve">        </t>
    </r>
    <r>
      <rPr>
        <sz val="10"/>
        <color theme="1"/>
        <rFont val="Arial"/>
        <family val="2"/>
      </rPr>
      <t> </t>
    </r>
  </si>
  <si>
    <r>
      <t xml:space="preserve">                                </t>
    </r>
    <r>
      <rPr>
        <sz val="10"/>
        <color theme="1"/>
        <rFont val="Arial"/>
        <family val="2"/>
      </rPr>
      <t>36.</t>
    </r>
    <r>
      <rPr>
        <sz val="7"/>
        <color theme="1"/>
        <rFont val="Arial"/>
        <family val="2"/>
      </rPr>
      <t xml:space="preserve">        </t>
    </r>
    <r>
      <rPr>
        <sz val="10"/>
        <color theme="1"/>
        <rFont val="Arial"/>
        <family val="2"/>
      </rPr>
      <t> </t>
    </r>
  </si>
  <si>
    <r>
      <t xml:space="preserve">                                </t>
    </r>
    <r>
      <rPr>
        <sz val="10"/>
        <color theme="1"/>
        <rFont val="Arial"/>
        <family val="2"/>
      </rPr>
      <t>37.</t>
    </r>
    <r>
      <rPr>
        <sz val="7"/>
        <color theme="1"/>
        <rFont val="Arial"/>
        <family val="2"/>
      </rPr>
      <t xml:space="preserve">        </t>
    </r>
    <r>
      <rPr>
        <sz val="10"/>
        <color theme="1"/>
        <rFont val="Arial"/>
        <family val="2"/>
      </rPr>
      <t> </t>
    </r>
  </si>
  <si>
    <r>
      <t xml:space="preserve">                                </t>
    </r>
    <r>
      <rPr>
        <sz val="10"/>
        <color theme="1"/>
        <rFont val="Arial"/>
        <family val="2"/>
      </rPr>
      <t>38.</t>
    </r>
    <r>
      <rPr>
        <sz val="7"/>
        <color theme="1"/>
        <rFont val="Arial"/>
        <family val="2"/>
      </rPr>
      <t xml:space="preserve">        </t>
    </r>
    <r>
      <rPr>
        <sz val="10"/>
        <color theme="1"/>
        <rFont val="Arial"/>
        <family val="2"/>
      </rPr>
      <t> </t>
    </r>
  </si>
  <si>
    <r>
      <t xml:space="preserve">                                </t>
    </r>
    <r>
      <rPr>
        <sz val="10"/>
        <color theme="1"/>
        <rFont val="Arial"/>
        <family val="2"/>
      </rPr>
      <t>39.</t>
    </r>
    <r>
      <rPr>
        <sz val="7"/>
        <color theme="1"/>
        <rFont val="Arial"/>
        <family val="2"/>
      </rPr>
      <t xml:space="preserve">        </t>
    </r>
    <r>
      <rPr>
        <sz val="10"/>
        <color theme="1"/>
        <rFont val="Arial"/>
        <family val="2"/>
      </rPr>
      <t> </t>
    </r>
  </si>
  <si>
    <r>
      <t xml:space="preserve">                                </t>
    </r>
    <r>
      <rPr>
        <sz val="10"/>
        <color theme="1"/>
        <rFont val="Arial"/>
        <family val="2"/>
      </rPr>
      <t>40.</t>
    </r>
    <r>
      <rPr>
        <sz val="7"/>
        <color theme="1"/>
        <rFont val="Arial"/>
        <family val="2"/>
      </rPr>
      <t xml:space="preserve">        </t>
    </r>
    <r>
      <rPr>
        <sz val="10"/>
        <color theme="1"/>
        <rFont val="Arial"/>
        <family val="2"/>
      </rPr>
      <t> </t>
    </r>
  </si>
  <si>
    <r>
      <t xml:space="preserve">                                </t>
    </r>
    <r>
      <rPr>
        <sz val="10"/>
        <color theme="1"/>
        <rFont val="Arial"/>
        <family val="2"/>
      </rPr>
      <t>41.</t>
    </r>
    <r>
      <rPr>
        <sz val="7"/>
        <color theme="1"/>
        <rFont val="Arial"/>
        <family val="2"/>
      </rPr>
      <t xml:space="preserve">        </t>
    </r>
    <r>
      <rPr>
        <sz val="10"/>
        <color theme="1"/>
        <rFont val="Arial"/>
        <family val="2"/>
      </rPr>
      <t> </t>
    </r>
  </si>
  <si>
    <r>
      <t xml:space="preserve">                                </t>
    </r>
    <r>
      <rPr>
        <sz val="10"/>
        <color theme="1"/>
        <rFont val="Arial"/>
        <family val="2"/>
      </rPr>
      <t>42.</t>
    </r>
    <r>
      <rPr>
        <sz val="7"/>
        <color theme="1"/>
        <rFont val="Arial"/>
        <family val="2"/>
      </rPr>
      <t xml:space="preserve">        </t>
    </r>
    <r>
      <rPr>
        <sz val="10"/>
        <color theme="1"/>
        <rFont val="Arial"/>
        <family val="2"/>
      </rPr>
      <t> </t>
    </r>
  </si>
  <si>
    <r>
      <t xml:space="preserve">                                </t>
    </r>
    <r>
      <rPr>
        <sz val="10"/>
        <color theme="1"/>
        <rFont val="Arial"/>
        <family val="2"/>
      </rPr>
      <t>43.</t>
    </r>
    <r>
      <rPr>
        <sz val="7"/>
        <color theme="1"/>
        <rFont val="Arial"/>
        <family val="2"/>
      </rPr>
      <t xml:space="preserve">        </t>
    </r>
    <r>
      <rPr>
        <sz val="10"/>
        <color theme="1"/>
        <rFont val="Arial"/>
        <family val="2"/>
      </rPr>
      <t> </t>
    </r>
  </si>
  <si>
    <r>
      <t xml:space="preserve">                                </t>
    </r>
    <r>
      <rPr>
        <sz val="10"/>
        <color theme="1"/>
        <rFont val="Arial"/>
        <family val="2"/>
      </rPr>
      <t>44.</t>
    </r>
    <r>
      <rPr>
        <sz val="7"/>
        <color theme="1"/>
        <rFont val="Arial"/>
        <family val="2"/>
      </rPr>
      <t xml:space="preserve">        </t>
    </r>
    <r>
      <rPr>
        <sz val="10"/>
        <color theme="1"/>
        <rFont val="Arial"/>
        <family val="2"/>
      </rPr>
      <t> </t>
    </r>
  </si>
  <si>
    <r>
      <t xml:space="preserve">                                </t>
    </r>
    <r>
      <rPr>
        <sz val="10"/>
        <color theme="1"/>
        <rFont val="Arial"/>
        <family val="2"/>
      </rPr>
      <t>45.</t>
    </r>
    <r>
      <rPr>
        <sz val="7"/>
        <color theme="1"/>
        <rFont val="Arial"/>
        <family val="2"/>
      </rPr>
      <t xml:space="preserve">        </t>
    </r>
    <r>
      <rPr>
        <sz val="10"/>
        <color theme="1"/>
        <rFont val="Arial"/>
        <family val="2"/>
      </rPr>
      <t> </t>
    </r>
  </si>
  <si>
    <r>
      <t xml:space="preserve">                                </t>
    </r>
    <r>
      <rPr>
        <sz val="10"/>
        <color theme="1"/>
        <rFont val="Arial"/>
        <family val="2"/>
      </rPr>
      <t>46.</t>
    </r>
    <r>
      <rPr>
        <sz val="7"/>
        <color theme="1"/>
        <rFont val="Arial"/>
        <family val="2"/>
      </rPr>
      <t xml:space="preserve">        </t>
    </r>
    <r>
      <rPr>
        <sz val="10"/>
        <color theme="1"/>
        <rFont val="Arial"/>
        <family val="2"/>
      </rPr>
      <t> </t>
    </r>
  </si>
  <si>
    <r>
      <t xml:space="preserve">                                </t>
    </r>
    <r>
      <rPr>
        <sz val="10"/>
        <color theme="1"/>
        <rFont val="Arial"/>
        <family val="2"/>
      </rPr>
      <t>47.</t>
    </r>
    <r>
      <rPr>
        <sz val="7"/>
        <color theme="1"/>
        <rFont val="Arial"/>
        <family val="2"/>
      </rPr>
      <t xml:space="preserve">        </t>
    </r>
    <r>
      <rPr>
        <sz val="10"/>
        <color theme="1"/>
        <rFont val="Arial"/>
        <family val="2"/>
      </rPr>
      <t> </t>
    </r>
  </si>
  <si>
    <r>
      <t xml:space="preserve">                                </t>
    </r>
    <r>
      <rPr>
        <sz val="10"/>
        <color theme="1"/>
        <rFont val="Arial"/>
        <family val="2"/>
      </rPr>
      <t>48.</t>
    </r>
    <r>
      <rPr>
        <sz val="7"/>
        <color theme="1"/>
        <rFont val="Arial"/>
        <family val="2"/>
      </rPr>
      <t xml:space="preserve">        </t>
    </r>
    <r>
      <rPr>
        <sz val="10"/>
        <color theme="1"/>
        <rFont val="Arial"/>
        <family val="2"/>
      </rPr>
      <t> </t>
    </r>
  </si>
  <si>
    <r>
      <t xml:space="preserve">                                </t>
    </r>
    <r>
      <rPr>
        <sz val="10"/>
        <color theme="1"/>
        <rFont val="Arial"/>
        <family val="2"/>
      </rPr>
      <t>49.</t>
    </r>
    <r>
      <rPr>
        <sz val="7"/>
        <color theme="1"/>
        <rFont val="Arial"/>
        <family val="2"/>
      </rPr>
      <t xml:space="preserve">        </t>
    </r>
    <r>
      <rPr>
        <sz val="10"/>
        <color theme="1"/>
        <rFont val="Arial"/>
        <family val="2"/>
      </rPr>
      <t> </t>
    </r>
  </si>
  <si>
    <r>
      <t xml:space="preserve">                                </t>
    </r>
    <r>
      <rPr>
        <sz val="10"/>
        <color theme="1"/>
        <rFont val="Arial"/>
        <family val="2"/>
      </rPr>
      <t>50.</t>
    </r>
    <r>
      <rPr>
        <sz val="7"/>
        <color theme="1"/>
        <rFont val="Arial"/>
        <family val="2"/>
      </rPr>
      <t xml:space="preserve">        </t>
    </r>
    <r>
      <rPr>
        <sz val="10"/>
        <color theme="1"/>
        <rFont val="Arial"/>
        <family val="2"/>
      </rPr>
      <t> </t>
    </r>
  </si>
  <si>
    <r>
      <t xml:space="preserve">                                </t>
    </r>
    <r>
      <rPr>
        <sz val="10"/>
        <color theme="1"/>
        <rFont val="Arial"/>
        <family val="2"/>
      </rPr>
      <t>51.</t>
    </r>
    <r>
      <rPr>
        <sz val="7"/>
        <color theme="1"/>
        <rFont val="Arial"/>
        <family val="2"/>
      </rPr>
      <t xml:space="preserve">        </t>
    </r>
    <r>
      <rPr>
        <sz val="10"/>
        <color theme="1"/>
        <rFont val="Arial"/>
        <family val="2"/>
      </rPr>
      <t> </t>
    </r>
  </si>
  <si>
    <r>
      <t xml:space="preserve">                                </t>
    </r>
    <r>
      <rPr>
        <sz val="10"/>
        <color theme="1"/>
        <rFont val="Arial"/>
        <family val="2"/>
      </rPr>
      <t>52.</t>
    </r>
    <r>
      <rPr>
        <sz val="7"/>
        <color theme="1"/>
        <rFont val="Arial"/>
        <family val="2"/>
      </rPr>
      <t xml:space="preserve">        </t>
    </r>
    <r>
      <rPr>
        <sz val="10"/>
        <color theme="1"/>
        <rFont val="Arial"/>
        <family val="2"/>
      </rPr>
      <t> </t>
    </r>
  </si>
  <si>
    <r>
      <t xml:space="preserve">                                </t>
    </r>
    <r>
      <rPr>
        <sz val="10"/>
        <color theme="1"/>
        <rFont val="Arial"/>
        <family val="2"/>
      </rPr>
      <t>53.</t>
    </r>
    <r>
      <rPr>
        <sz val="7"/>
        <color theme="1"/>
        <rFont val="Arial"/>
        <family val="2"/>
      </rPr>
      <t xml:space="preserve">        </t>
    </r>
    <r>
      <rPr>
        <sz val="10"/>
        <color theme="1"/>
        <rFont val="Arial"/>
        <family val="2"/>
      </rPr>
      <t> </t>
    </r>
  </si>
  <si>
    <r>
      <t xml:space="preserve">                                </t>
    </r>
    <r>
      <rPr>
        <sz val="10"/>
        <color theme="1"/>
        <rFont val="Arial"/>
        <family val="2"/>
      </rPr>
      <t>54.</t>
    </r>
    <r>
      <rPr>
        <sz val="7"/>
        <color theme="1"/>
        <rFont val="Arial"/>
        <family val="2"/>
      </rPr>
      <t xml:space="preserve">        </t>
    </r>
    <r>
      <rPr>
        <sz val="10"/>
        <color theme="1"/>
        <rFont val="Arial"/>
        <family val="2"/>
      </rPr>
      <t> </t>
    </r>
  </si>
  <si>
    <r>
      <t xml:space="preserve">                                </t>
    </r>
    <r>
      <rPr>
        <sz val="10"/>
        <color theme="1"/>
        <rFont val="Arial"/>
        <family val="2"/>
      </rPr>
      <t>55.</t>
    </r>
    <r>
      <rPr>
        <sz val="7"/>
        <color theme="1"/>
        <rFont val="Arial"/>
        <family val="2"/>
      </rPr>
      <t xml:space="preserve">        </t>
    </r>
    <r>
      <rPr>
        <sz val="10"/>
        <color theme="1"/>
        <rFont val="Arial"/>
        <family val="2"/>
      </rPr>
      <t> </t>
    </r>
  </si>
  <si>
    <r>
      <t xml:space="preserve">                                </t>
    </r>
    <r>
      <rPr>
        <sz val="10"/>
        <color theme="1"/>
        <rFont val="Arial"/>
        <family val="2"/>
      </rPr>
      <t>56.</t>
    </r>
    <r>
      <rPr>
        <sz val="7"/>
        <color theme="1"/>
        <rFont val="Arial"/>
        <family val="2"/>
      </rPr>
      <t xml:space="preserve">        </t>
    </r>
    <r>
      <rPr>
        <sz val="10"/>
        <color theme="1"/>
        <rFont val="Arial"/>
        <family val="2"/>
      </rPr>
      <t> </t>
    </r>
  </si>
  <si>
    <r>
      <t xml:space="preserve">                                </t>
    </r>
    <r>
      <rPr>
        <sz val="10"/>
        <color theme="1"/>
        <rFont val="Arial"/>
        <family val="2"/>
      </rPr>
      <t>57.</t>
    </r>
    <r>
      <rPr>
        <sz val="7"/>
        <color theme="1"/>
        <rFont val="Arial"/>
        <family val="2"/>
      </rPr>
      <t xml:space="preserve">        </t>
    </r>
    <r>
      <rPr>
        <sz val="10"/>
        <color theme="1"/>
        <rFont val="Arial"/>
        <family val="2"/>
      </rPr>
      <t> </t>
    </r>
  </si>
  <si>
    <r>
      <t xml:space="preserve">                                </t>
    </r>
    <r>
      <rPr>
        <sz val="10"/>
        <color theme="1"/>
        <rFont val="Arial"/>
        <family val="2"/>
      </rPr>
      <t>58.</t>
    </r>
    <r>
      <rPr>
        <sz val="7"/>
        <color theme="1"/>
        <rFont val="Arial"/>
        <family val="2"/>
      </rPr>
      <t xml:space="preserve">        </t>
    </r>
    <r>
      <rPr>
        <sz val="10"/>
        <color theme="1"/>
        <rFont val="Arial"/>
        <family val="2"/>
      </rPr>
      <t> </t>
    </r>
  </si>
  <si>
    <r>
      <t xml:space="preserve">                                </t>
    </r>
    <r>
      <rPr>
        <sz val="10"/>
        <color theme="1"/>
        <rFont val="Arial"/>
        <family val="2"/>
      </rPr>
      <t>59.</t>
    </r>
    <r>
      <rPr>
        <sz val="7"/>
        <color theme="1"/>
        <rFont val="Arial"/>
        <family val="2"/>
      </rPr>
      <t xml:space="preserve">        </t>
    </r>
    <r>
      <rPr>
        <sz val="10"/>
        <color theme="1"/>
        <rFont val="Arial"/>
        <family val="2"/>
      </rPr>
      <t> </t>
    </r>
  </si>
  <si>
    <r>
      <t xml:space="preserve">                                </t>
    </r>
    <r>
      <rPr>
        <sz val="10"/>
        <color theme="1"/>
        <rFont val="Arial"/>
        <family val="2"/>
      </rPr>
      <t>60.</t>
    </r>
    <r>
      <rPr>
        <sz val="7"/>
        <color theme="1"/>
        <rFont val="Arial"/>
        <family val="2"/>
      </rPr>
      <t xml:space="preserve">        </t>
    </r>
    <r>
      <rPr>
        <sz val="10"/>
        <color theme="1"/>
        <rFont val="Arial"/>
        <family val="2"/>
      </rPr>
      <t> </t>
    </r>
  </si>
  <si>
    <r>
      <t xml:space="preserve">                                </t>
    </r>
    <r>
      <rPr>
        <sz val="10"/>
        <color theme="1"/>
        <rFont val="Arial"/>
        <family val="2"/>
      </rPr>
      <t>61.</t>
    </r>
    <r>
      <rPr>
        <sz val="7"/>
        <color theme="1"/>
        <rFont val="Arial"/>
        <family val="2"/>
      </rPr>
      <t xml:space="preserve">        </t>
    </r>
    <r>
      <rPr>
        <sz val="10"/>
        <color theme="1"/>
        <rFont val="Arial"/>
        <family val="2"/>
      </rPr>
      <t> </t>
    </r>
  </si>
  <si>
    <r>
      <t xml:space="preserve">                                </t>
    </r>
    <r>
      <rPr>
        <sz val="10"/>
        <color theme="1"/>
        <rFont val="Arial"/>
        <family val="2"/>
      </rPr>
      <t>62.</t>
    </r>
    <r>
      <rPr>
        <sz val="7"/>
        <color theme="1"/>
        <rFont val="Arial"/>
        <family val="2"/>
      </rPr>
      <t xml:space="preserve">        </t>
    </r>
    <r>
      <rPr>
        <sz val="10"/>
        <color theme="1"/>
        <rFont val="Arial"/>
        <family val="2"/>
      </rPr>
      <t> </t>
    </r>
  </si>
  <si>
    <r>
      <t xml:space="preserve">                                </t>
    </r>
    <r>
      <rPr>
        <sz val="10"/>
        <color theme="1"/>
        <rFont val="Arial"/>
        <family val="2"/>
      </rPr>
      <t>63.</t>
    </r>
    <r>
      <rPr>
        <sz val="7"/>
        <color theme="1"/>
        <rFont val="Arial"/>
        <family val="2"/>
      </rPr>
      <t xml:space="preserve">        </t>
    </r>
    <r>
      <rPr>
        <sz val="10"/>
        <color theme="1"/>
        <rFont val="Arial"/>
        <family val="2"/>
      </rPr>
      <t> </t>
    </r>
  </si>
  <si>
    <r>
      <t xml:space="preserve">                                </t>
    </r>
    <r>
      <rPr>
        <sz val="10"/>
        <color theme="1"/>
        <rFont val="Arial"/>
        <family val="2"/>
      </rPr>
      <t>64.</t>
    </r>
    <r>
      <rPr>
        <sz val="7"/>
        <color theme="1"/>
        <rFont val="Arial"/>
        <family val="2"/>
      </rPr>
      <t xml:space="preserve">        </t>
    </r>
    <r>
      <rPr>
        <sz val="10"/>
        <color theme="1"/>
        <rFont val="Arial"/>
        <family val="2"/>
      </rPr>
      <t> </t>
    </r>
  </si>
  <si>
    <r>
      <t xml:space="preserve">                                </t>
    </r>
    <r>
      <rPr>
        <sz val="10"/>
        <color theme="1"/>
        <rFont val="Arial"/>
        <family val="2"/>
      </rPr>
      <t>65.</t>
    </r>
    <r>
      <rPr>
        <sz val="7"/>
        <color theme="1"/>
        <rFont val="Arial"/>
        <family val="2"/>
      </rPr>
      <t xml:space="preserve">        </t>
    </r>
    <r>
      <rPr>
        <sz val="10"/>
        <color theme="1"/>
        <rFont val="Arial"/>
        <family val="2"/>
      </rPr>
      <t> </t>
    </r>
  </si>
  <si>
    <r>
      <t xml:space="preserve">                                </t>
    </r>
    <r>
      <rPr>
        <sz val="10"/>
        <color theme="1"/>
        <rFont val="Arial"/>
        <family val="2"/>
      </rPr>
      <t>66.</t>
    </r>
    <r>
      <rPr>
        <sz val="7"/>
        <color theme="1"/>
        <rFont val="Arial"/>
        <family val="2"/>
      </rPr>
      <t xml:space="preserve">        </t>
    </r>
    <r>
      <rPr>
        <sz val="10"/>
        <color theme="1"/>
        <rFont val="Arial"/>
        <family val="2"/>
      </rPr>
      <t> </t>
    </r>
  </si>
  <si>
    <r>
      <t xml:space="preserve">                                </t>
    </r>
    <r>
      <rPr>
        <sz val="10"/>
        <color theme="1"/>
        <rFont val="Arial"/>
        <family val="2"/>
      </rPr>
      <t>67.</t>
    </r>
    <r>
      <rPr>
        <sz val="7"/>
        <color theme="1"/>
        <rFont val="Arial"/>
        <family val="2"/>
      </rPr>
      <t xml:space="preserve">        </t>
    </r>
    <r>
      <rPr>
        <sz val="10"/>
        <color theme="1"/>
        <rFont val="Arial"/>
        <family val="2"/>
      </rPr>
      <t> </t>
    </r>
  </si>
  <si>
    <r>
      <t xml:space="preserve">                                </t>
    </r>
    <r>
      <rPr>
        <sz val="10"/>
        <color theme="1"/>
        <rFont val="Arial"/>
        <family val="2"/>
      </rPr>
      <t>68.</t>
    </r>
    <r>
      <rPr>
        <sz val="7"/>
        <color theme="1"/>
        <rFont val="Arial"/>
        <family val="2"/>
      </rPr>
      <t xml:space="preserve">        </t>
    </r>
    <r>
      <rPr>
        <sz val="10"/>
        <color theme="1"/>
        <rFont val="Arial"/>
        <family val="2"/>
      </rPr>
      <t> </t>
    </r>
  </si>
  <si>
    <r>
      <t xml:space="preserve">                                </t>
    </r>
    <r>
      <rPr>
        <sz val="10"/>
        <color theme="1"/>
        <rFont val="Arial"/>
        <family val="2"/>
      </rPr>
      <t>69.</t>
    </r>
    <r>
      <rPr>
        <sz val="7"/>
        <color theme="1"/>
        <rFont val="Arial"/>
        <family val="2"/>
      </rPr>
      <t xml:space="preserve">        </t>
    </r>
    <r>
      <rPr>
        <sz val="10"/>
        <color theme="1"/>
        <rFont val="Arial"/>
        <family val="2"/>
      </rPr>
      <t> </t>
    </r>
  </si>
  <si>
    <r>
      <t xml:space="preserve">                                </t>
    </r>
    <r>
      <rPr>
        <sz val="10"/>
        <color theme="1"/>
        <rFont val="Arial"/>
        <family val="2"/>
      </rPr>
      <t>70.</t>
    </r>
    <r>
      <rPr>
        <sz val="7"/>
        <color theme="1"/>
        <rFont val="Arial"/>
        <family val="2"/>
      </rPr>
      <t xml:space="preserve">        </t>
    </r>
    <r>
      <rPr>
        <sz val="10"/>
        <color theme="1"/>
        <rFont val="Arial"/>
        <family val="2"/>
      </rPr>
      <t> </t>
    </r>
  </si>
  <si>
    <r>
      <t xml:space="preserve">                                </t>
    </r>
    <r>
      <rPr>
        <sz val="10"/>
        <color theme="1"/>
        <rFont val="Arial"/>
        <family val="2"/>
      </rPr>
      <t>71.</t>
    </r>
    <r>
      <rPr>
        <sz val="7"/>
        <color theme="1"/>
        <rFont val="Arial"/>
        <family val="2"/>
      </rPr>
      <t xml:space="preserve">        </t>
    </r>
    <r>
      <rPr>
        <sz val="10"/>
        <color theme="1"/>
        <rFont val="Arial"/>
        <family val="2"/>
      </rPr>
      <t> </t>
    </r>
  </si>
  <si>
    <r>
      <t xml:space="preserve">                                </t>
    </r>
    <r>
      <rPr>
        <sz val="10"/>
        <color theme="1"/>
        <rFont val="Arial"/>
        <family val="2"/>
      </rPr>
      <t>72.</t>
    </r>
    <r>
      <rPr>
        <sz val="7"/>
        <color theme="1"/>
        <rFont val="Arial"/>
        <family val="2"/>
      </rPr>
      <t xml:space="preserve">        </t>
    </r>
    <r>
      <rPr>
        <sz val="10"/>
        <color theme="1"/>
        <rFont val="Arial"/>
        <family val="2"/>
      </rPr>
      <t> </t>
    </r>
  </si>
  <si>
    <r>
      <t xml:space="preserve">                                </t>
    </r>
    <r>
      <rPr>
        <sz val="10"/>
        <color theme="1"/>
        <rFont val="Arial"/>
        <family val="2"/>
      </rPr>
      <t>73.</t>
    </r>
    <r>
      <rPr>
        <sz val="7"/>
        <color theme="1"/>
        <rFont val="Arial"/>
        <family val="2"/>
      </rPr>
      <t xml:space="preserve">        </t>
    </r>
    <r>
      <rPr>
        <sz val="10"/>
        <color theme="1"/>
        <rFont val="Arial"/>
        <family val="2"/>
      </rPr>
      <t> </t>
    </r>
  </si>
  <si>
    <r>
      <t xml:space="preserve">                                </t>
    </r>
    <r>
      <rPr>
        <sz val="10"/>
        <color theme="1"/>
        <rFont val="Arial"/>
        <family val="2"/>
      </rPr>
      <t>74.</t>
    </r>
    <r>
      <rPr>
        <sz val="7"/>
        <color theme="1"/>
        <rFont val="Arial"/>
        <family val="2"/>
      </rPr>
      <t xml:space="preserve">        </t>
    </r>
    <r>
      <rPr>
        <sz val="10"/>
        <color theme="1"/>
        <rFont val="Arial"/>
        <family val="2"/>
      </rPr>
      <t> </t>
    </r>
  </si>
  <si>
    <r>
      <t xml:space="preserve">                                </t>
    </r>
    <r>
      <rPr>
        <sz val="10"/>
        <color theme="1"/>
        <rFont val="Arial"/>
        <family val="2"/>
      </rPr>
      <t>75.</t>
    </r>
    <r>
      <rPr>
        <sz val="7"/>
        <color theme="1"/>
        <rFont val="Arial"/>
        <family val="2"/>
      </rPr>
      <t xml:space="preserve">        </t>
    </r>
    <r>
      <rPr>
        <sz val="10"/>
        <color theme="1"/>
        <rFont val="Arial"/>
        <family val="2"/>
      </rPr>
      <t> </t>
    </r>
  </si>
  <si>
    <r>
      <t xml:space="preserve">                                </t>
    </r>
    <r>
      <rPr>
        <sz val="10"/>
        <color theme="1"/>
        <rFont val="Arial"/>
        <family val="2"/>
      </rPr>
      <t>76.</t>
    </r>
    <r>
      <rPr>
        <sz val="7"/>
        <color theme="1"/>
        <rFont val="Arial"/>
        <family val="2"/>
      </rPr>
      <t xml:space="preserve">        </t>
    </r>
    <r>
      <rPr>
        <sz val="10"/>
        <color theme="1"/>
        <rFont val="Arial"/>
        <family val="2"/>
      </rPr>
      <t> </t>
    </r>
  </si>
  <si>
    <r>
      <t xml:space="preserve">                                </t>
    </r>
    <r>
      <rPr>
        <sz val="10"/>
        <color theme="1"/>
        <rFont val="Arial"/>
        <family val="2"/>
      </rPr>
      <t>77.</t>
    </r>
    <r>
      <rPr>
        <sz val="7"/>
        <color theme="1"/>
        <rFont val="Arial"/>
        <family val="2"/>
      </rPr>
      <t xml:space="preserve">        </t>
    </r>
    <r>
      <rPr>
        <sz val="10"/>
        <color theme="1"/>
        <rFont val="Arial"/>
        <family val="2"/>
      </rPr>
      <t> </t>
    </r>
  </si>
  <si>
    <r>
      <t xml:space="preserve">                                </t>
    </r>
    <r>
      <rPr>
        <sz val="10"/>
        <color theme="1"/>
        <rFont val="Arial"/>
        <family val="2"/>
      </rPr>
      <t>78.</t>
    </r>
    <r>
      <rPr>
        <sz val="7"/>
        <color theme="1"/>
        <rFont val="Arial"/>
        <family val="2"/>
      </rPr>
      <t xml:space="preserve">        </t>
    </r>
    <r>
      <rPr>
        <sz val="10"/>
        <color theme="1"/>
        <rFont val="Arial"/>
        <family val="2"/>
      </rPr>
      <t> </t>
    </r>
  </si>
  <si>
    <r>
      <t xml:space="preserve">                                </t>
    </r>
    <r>
      <rPr>
        <sz val="10"/>
        <color theme="1"/>
        <rFont val="Arial"/>
        <family val="2"/>
      </rPr>
      <t>79.</t>
    </r>
    <r>
      <rPr>
        <sz val="7"/>
        <color theme="1"/>
        <rFont val="Arial"/>
        <family val="2"/>
      </rPr>
      <t xml:space="preserve">        </t>
    </r>
    <r>
      <rPr>
        <sz val="10"/>
        <color theme="1"/>
        <rFont val="Arial"/>
        <family val="2"/>
      </rPr>
      <t> </t>
    </r>
  </si>
  <si>
    <r>
      <t xml:space="preserve">                                </t>
    </r>
    <r>
      <rPr>
        <sz val="10"/>
        <color theme="1"/>
        <rFont val="Arial"/>
        <family val="2"/>
      </rPr>
      <t>80.</t>
    </r>
    <r>
      <rPr>
        <sz val="7"/>
        <color theme="1"/>
        <rFont val="Arial"/>
        <family val="2"/>
      </rPr>
      <t xml:space="preserve">        </t>
    </r>
    <r>
      <rPr>
        <sz val="10"/>
        <color theme="1"/>
        <rFont val="Arial"/>
        <family val="2"/>
      </rPr>
      <t> </t>
    </r>
  </si>
  <si>
    <r>
      <t xml:space="preserve">                                </t>
    </r>
    <r>
      <rPr>
        <sz val="10"/>
        <color theme="1"/>
        <rFont val="Arial"/>
        <family val="2"/>
      </rPr>
      <t>81.</t>
    </r>
    <r>
      <rPr>
        <sz val="7"/>
        <color theme="1"/>
        <rFont val="Arial"/>
        <family val="2"/>
      </rPr>
      <t xml:space="preserve">        </t>
    </r>
    <r>
      <rPr>
        <sz val="10"/>
        <color theme="1"/>
        <rFont val="Arial"/>
        <family val="2"/>
      </rPr>
      <t> </t>
    </r>
  </si>
  <si>
    <r>
      <t xml:space="preserve">                                </t>
    </r>
    <r>
      <rPr>
        <sz val="10"/>
        <color theme="1"/>
        <rFont val="Arial"/>
        <family val="2"/>
      </rPr>
      <t>82.</t>
    </r>
    <r>
      <rPr>
        <sz val="7"/>
        <color theme="1"/>
        <rFont val="Arial"/>
        <family val="2"/>
      </rPr>
      <t xml:space="preserve">        </t>
    </r>
    <r>
      <rPr>
        <sz val="10"/>
        <color theme="1"/>
        <rFont val="Arial"/>
        <family val="2"/>
      </rPr>
      <t> </t>
    </r>
  </si>
  <si>
    <r>
      <t xml:space="preserve">                                </t>
    </r>
    <r>
      <rPr>
        <sz val="10"/>
        <color theme="1"/>
        <rFont val="Arial"/>
        <family val="2"/>
      </rPr>
      <t>83.</t>
    </r>
    <r>
      <rPr>
        <sz val="7"/>
        <color theme="1"/>
        <rFont val="Arial"/>
        <family val="2"/>
      </rPr>
      <t xml:space="preserve">        </t>
    </r>
    <r>
      <rPr>
        <sz val="10"/>
        <color theme="1"/>
        <rFont val="Arial"/>
        <family val="2"/>
      </rPr>
      <t> </t>
    </r>
  </si>
  <si>
    <r>
      <t xml:space="preserve">                                </t>
    </r>
    <r>
      <rPr>
        <sz val="10"/>
        <color theme="1"/>
        <rFont val="Arial"/>
        <family val="2"/>
      </rPr>
      <t>84.</t>
    </r>
    <r>
      <rPr>
        <sz val="7"/>
        <color theme="1"/>
        <rFont val="Arial"/>
        <family val="2"/>
      </rPr>
      <t xml:space="preserve">        </t>
    </r>
    <r>
      <rPr>
        <sz val="10"/>
        <color theme="1"/>
        <rFont val="Arial"/>
        <family val="2"/>
      </rPr>
      <t> </t>
    </r>
  </si>
  <si>
    <r>
      <t xml:space="preserve">                                </t>
    </r>
    <r>
      <rPr>
        <sz val="10"/>
        <color theme="1"/>
        <rFont val="Arial"/>
        <family val="2"/>
      </rPr>
      <t>85.</t>
    </r>
    <r>
      <rPr>
        <sz val="7"/>
        <color theme="1"/>
        <rFont val="Arial"/>
        <family val="2"/>
      </rPr>
      <t xml:space="preserve">        </t>
    </r>
    <r>
      <rPr>
        <sz val="10"/>
        <color theme="1"/>
        <rFont val="Arial"/>
        <family val="2"/>
      </rPr>
      <t> </t>
    </r>
  </si>
  <si>
    <r>
      <t xml:space="preserve">                                </t>
    </r>
    <r>
      <rPr>
        <sz val="10"/>
        <color theme="1"/>
        <rFont val="Arial"/>
        <family val="2"/>
      </rPr>
      <t>86.</t>
    </r>
    <r>
      <rPr>
        <sz val="7"/>
        <color theme="1"/>
        <rFont val="Arial"/>
        <family val="2"/>
      </rPr>
      <t xml:space="preserve">        </t>
    </r>
    <r>
      <rPr>
        <sz val="10"/>
        <color theme="1"/>
        <rFont val="Arial"/>
        <family val="2"/>
      </rPr>
      <t> </t>
    </r>
  </si>
  <si>
    <r>
      <t xml:space="preserve">                                </t>
    </r>
    <r>
      <rPr>
        <sz val="10"/>
        <color theme="1"/>
        <rFont val="Arial"/>
        <family val="2"/>
      </rPr>
      <t>87.</t>
    </r>
    <r>
      <rPr>
        <sz val="7"/>
        <color theme="1"/>
        <rFont val="Arial"/>
        <family val="2"/>
      </rPr>
      <t xml:space="preserve">        </t>
    </r>
    <r>
      <rPr>
        <sz val="10"/>
        <color theme="1"/>
        <rFont val="Arial"/>
        <family val="2"/>
      </rPr>
      <t> </t>
    </r>
  </si>
  <si>
    <r>
      <t xml:space="preserve">                                </t>
    </r>
    <r>
      <rPr>
        <sz val="10"/>
        <color theme="1"/>
        <rFont val="Arial"/>
        <family val="2"/>
      </rPr>
      <t>88.</t>
    </r>
    <r>
      <rPr>
        <sz val="7"/>
        <color theme="1"/>
        <rFont val="Arial"/>
        <family val="2"/>
      </rPr>
      <t xml:space="preserve">        </t>
    </r>
    <r>
      <rPr>
        <sz val="10"/>
        <color theme="1"/>
        <rFont val="Arial"/>
        <family val="2"/>
      </rPr>
      <t> </t>
    </r>
  </si>
  <si>
    <r>
      <t xml:space="preserve">                                </t>
    </r>
    <r>
      <rPr>
        <sz val="10"/>
        <color theme="1"/>
        <rFont val="Arial"/>
        <family val="2"/>
      </rPr>
      <t>89.</t>
    </r>
    <r>
      <rPr>
        <sz val="7"/>
        <color theme="1"/>
        <rFont val="Arial"/>
        <family val="2"/>
      </rPr>
      <t xml:space="preserve">        </t>
    </r>
    <r>
      <rPr>
        <sz val="10"/>
        <color theme="1"/>
        <rFont val="Arial"/>
        <family val="2"/>
      </rPr>
      <t> </t>
    </r>
  </si>
  <si>
    <r>
      <t xml:space="preserve">                                </t>
    </r>
    <r>
      <rPr>
        <sz val="10"/>
        <color theme="1"/>
        <rFont val="Arial"/>
        <family val="2"/>
      </rPr>
      <t>90.</t>
    </r>
    <r>
      <rPr>
        <sz val="7"/>
        <color theme="1"/>
        <rFont val="Arial"/>
        <family val="2"/>
      </rPr>
      <t xml:space="preserve">        </t>
    </r>
    <r>
      <rPr>
        <sz val="10"/>
        <color theme="1"/>
        <rFont val="Arial"/>
        <family val="2"/>
      </rPr>
      <t> </t>
    </r>
  </si>
  <si>
    <r>
      <t xml:space="preserve">                                </t>
    </r>
    <r>
      <rPr>
        <sz val="10"/>
        <color theme="1"/>
        <rFont val="Arial"/>
        <family val="2"/>
      </rPr>
      <t>91.</t>
    </r>
    <r>
      <rPr>
        <sz val="7"/>
        <color theme="1"/>
        <rFont val="Arial"/>
        <family val="2"/>
      </rPr>
      <t xml:space="preserve">        </t>
    </r>
    <r>
      <rPr>
        <sz val="10"/>
        <color theme="1"/>
        <rFont val="Arial"/>
        <family val="2"/>
      </rPr>
      <t> </t>
    </r>
  </si>
  <si>
    <r>
      <t xml:space="preserve">                                </t>
    </r>
    <r>
      <rPr>
        <sz val="10"/>
        <color theme="1"/>
        <rFont val="Arial"/>
        <family val="2"/>
      </rPr>
      <t>92.</t>
    </r>
    <r>
      <rPr>
        <sz val="7"/>
        <color theme="1"/>
        <rFont val="Arial"/>
        <family val="2"/>
      </rPr>
      <t xml:space="preserve">        </t>
    </r>
    <r>
      <rPr>
        <sz val="10"/>
        <color theme="1"/>
        <rFont val="Arial"/>
        <family val="2"/>
      </rPr>
      <t> </t>
    </r>
  </si>
  <si>
    <r>
      <t xml:space="preserve">                                </t>
    </r>
    <r>
      <rPr>
        <sz val="10"/>
        <color theme="1"/>
        <rFont val="Arial"/>
        <family val="2"/>
      </rPr>
      <t>93.</t>
    </r>
    <r>
      <rPr>
        <sz val="7"/>
        <color theme="1"/>
        <rFont val="Arial"/>
        <family val="2"/>
      </rPr>
      <t xml:space="preserve">        </t>
    </r>
    <r>
      <rPr>
        <sz val="10"/>
        <color theme="1"/>
        <rFont val="Arial"/>
        <family val="2"/>
      </rPr>
      <t> </t>
    </r>
  </si>
  <si>
    <r>
      <t xml:space="preserve">                                </t>
    </r>
    <r>
      <rPr>
        <sz val="10"/>
        <color theme="1"/>
        <rFont val="Arial"/>
        <family val="2"/>
      </rPr>
      <t>94.</t>
    </r>
    <r>
      <rPr>
        <sz val="7"/>
        <color theme="1"/>
        <rFont val="Arial"/>
        <family val="2"/>
      </rPr>
      <t xml:space="preserve">        </t>
    </r>
    <r>
      <rPr>
        <sz val="10"/>
        <color theme="1"/>
        <rFont val="Arial"/>
        <family val="2"/>
      </rPr>
      <t> </t>
    </r>
  </si>
  <si>
    <r>
      <t xml:space="preserve">                                </t>
    </r>
    <r>
      <rPr>
        <sz val="10"/>
        <color theme="1"/>
        <rFont val="Arial"/>
        <family val="2"/>
      </rPr>
      <t>95.</t>
    </r>
    <r>
      <rPr>
        <sz val="7"/>
        <color theme="1"/>
        <rFont val="Arial"/>
        <family val="2"/>
      </rPr>
      <t xml:space="preserve">        </t>
    </r>
    <r>
      <rPr>
        <sz val="10"/>
        <color theme="1"/>
        <rFont val="Arial"/>
        <family val="2"/>
      </rPr>
      <t> </t>
    </r>
  </si>
  <si>
    <r>
      <t xml:space="preserve">                                </t>
    </r>
    <r>
      <rPr>
        <sz val="10"/>
        <color theme="1"/>
        <rFont val="Arial"/>
        <family val="2"/>
      </rPr>
      <t>96.</t>
    </r>
    <r>
      <rPr>
        <sz val="7"/>
        <color theme="1"/>
        <rFont val="Arial"/>
        <family val="2"/>
      </rPr>
      <t xml:space="preserve">        </t>
    </r>
    <r>
      <rPr>
        <sz val="10"/>
        <color theme="1"/>
        <rFont val="Arial"/>
        <family val="2"/>
      </rPr>
      <t> </t>
    </r>
  </si>
  <si>
    <r>
      <t xml:space="preserve">                                </t>
    </r>
    <r>
      <rPr>
        <sz val="10"/>
        <color theme="1"/>
        <rFont val="Arial"/>
        <family val="2"/>
      </rPr>
      <t>97.</t>
    </r>
    <r>
      <rPr>
        <sz val="7"/>
        <color theme="1"/>
        <rFont val="Arial"/>
        <family val="2"/>
      </rPr>
      <t xml:space="preserve">        </t>
    </r>
    <r>
      <rPr>
        <sz val="10"/>
        <color theme="1"/>
        <rFont val="Arial"/>
        <family val="2"/>
      </rPr>
      <t> </t>
    </r>
  </si>
  <si>
    <r>
      <t xml:space="preserve">                                </t>
    </r>
    <r>
      <rPr>
        <sz val="10"/>
        <color theme="1"/>
        <rFont val="Arial"/>
        <family val="2"/>
      </rPr>
      <t>98.</t>
    </r>
    <r>
      <rPr>
        <sz val="7"/>
        <color theme="1"/>
        <rFont val="Arial"/>
        <family val="2"/>
      </rPr>
      <t xml:space="preserve">        </t>
    </r>
    <r>
      <rPr>
        <sz val="10"/>
        <color theme="1"/>
        <rFont val="Arial"/>
        <family val="2"/>
      </rPr>
      <t> </t>
    </r>
  </si>
  <si>
    <r>
      <t xml:space="preserve">                                </t>
    </r>
    <r>
      <rPr>
        <sz val="10"/>
        <color theme="1"/>
        <rFont val="Arial"/>
        <family val="2"/>
      </rPr>
      <t>99.</t>
    </r>
    <r>
      <rPr>
        <sz val="7"/>
        <color theme="1"/>
        <rFont val="Arial"/>
        <family val="2"/>
      </rPr>
      <t xml:space="preserve">        </t>
    </r>
    <r>
      <rPr>
        <sz val="10"/>
        <color theme="1"/>
        <rFont val="Arial"/>
        <family val="2"/>
      </rPr>
      <t> </t>
    </r>
  </si>
  <si>
    <r>
      <t xml:space="preserve">                              </t>
    </r>
    <r>
      <rPr>
        <sz val="10"/>
        <color theme="1"/>
        <rFont val="Arial"/>
        <family val="2"/>
      </rPr>
      <t>100.</t>
    </r>
    <r>
      <rPr>
        <sz val="7"/>
        <color theme="1"/>
        <rFont val="Arial"/>
        <family val="2"/>
      </rPr>
      <t xml:space="preserve">        </t>
    </r>
    <r>
      <rPr>
        <sz val="10"/>
        <color theme="1"/>
        <rFont val="Arial"/>
        <family val="2"/>
      </rPr>
      <t> </t>
    </r>
  </si>
  <si>
    <t>8000/-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</si>
</sst>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20"/>
      <color theme="1"/>
      <name val="Arial"/>
      <family val="2"/>
    </font>
    <font>
      <b/>
      <sz val="16"/>
      <color theme="1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sz val="7"/>
      <color theme="1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0" xfId="0" applyFont="1"/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textRotation="90" wrapText="1"/>
    </xf>
    <xf numFmtId="0" fontId="1" fillId="0" borderId="0" xfId="0" applyFont="1" applyBorder="1"/>
    <xf numFmtId="0" fontId="7" fillId="0" borderId="0" xfId="0" applyFont="1" applyFill="1" applyBorder="1" applyAlignment="1">
      <alignment textRotation="90" wrapText="1"/>
    </xf>
    <xf numFmtId="0" fontId="7" fillId="0" borderId="0" xfId="0" applyFont="1" applyFill="1" applyBorder="1" applyAlignment="1">
      <alignment vertical="center" textRotation="90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07"/>
  <sheetViews>
    <sheetView tabSelected="1" topLeftCell="A52" zoomScale="110" zoomScaleNormal="110" workbookViewId="0">
      <selection activeCell="A6" sqref="A6:XFD105"/>
    </sheetView>
  </sheetViews>
  <sheetFormatPr defaultRowHeight="14.25"/>
  <cols>
    <col min="1" max="1" width="9.140625" style="2"/>
    <col min="2" max="2" width="20.85546875" style="2" customWidth="1"/>
    <col min="3" max="3" width="22.5703125" style="2" customWidth="1"/>
    <col min="4" max="4" width="25.28515625" style="2" customWidth="1"/>
    <col min="5" max="5" width="12" style="2" customWidth="1"/>
    <col min="6" max="6" width="11.28515625" style="2" customWidth="1"/>
    <col min="7" max="7" width="10.7109375" style="2" customWidth="1"/>
    <col min="8" max="8" width="12.5703125" style="2" customWidth="1"/>
    <col min="9" max="9" width="15.7109375" style="2" customWidth="1"/>
    <col min="10" max="10" width="18.28515625" style="2" customWidth="1"/>
    <col min="11" max="11" width="13" style="2" customWidth="1"/>
    <col min="12" max="16384" width="9.140625" style="2"/>
  </cols>
  <sheetData>
    <row r="1" spans="1:32" ht="26.25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</row>
    <row r="2" spans="1:32">
      <c r="A2" s="15" t="s">
        <v>9</v>
      </c>
      <c r="B2" s="15"/>
      <c r="C2" s="15"/>
      <c r="D2" s="15"/>
      <c r="E2" s="15"/>
      <c r="F2" s="15"/>
      <c r="G2" s="15"/>
      <c r="H2" s="15"/>
      <c r="I2" s="15"/>
      <c r="J2" s="15"/>
    </row>
    <row r="3" spans="1:32" ht="20.25">
      <c r="A3" s="16" t="s">
        <v>11</v>
      </c>
      <c r="B3" s="16"/>
      <c r="C3" s="16"/>
      <c r="D3" s="16"/>
      <c r="E3" s="16"/>
      <c r="F3" s="16"/>
      <c r="G3" s="16"/>
      <c r="H3" s="16"/>
      <c r="I3" s="16"/>
      <c r="J3" s="16"/>
    </row>
    <row r="4" spans="1:32" ht="3.75" customHeight="1"/>
    <row r="5" spans="1:32" ht="73.5" customHeight="1">
      <c r="A5" s="3" t="s">
        <v>3</v>
      </c>
      <c r="B5" s="4" t="s">
        <v>4</v>
      </c>
      <c r="C5" s="4" t="s">
        <v>5</v>
      </c>
      <c r="D5" s="4" t="s">
        <v>6</v>
      </c>
      <c r="E5" s="5" t="s">
        <v>408</v>
      </c>
      <c r="F5" s="4" t="s">
        <v>7</v>
      </c>
      <c r="G5" s="4" t="s">
        <v>306</v>
      </c>
      <c r="H5" s="4" t="s">
        <v>8</v>
      </c>
      <c r="I5" s="4" t="s">
        <v>10</v>
      </c>
      <c r="J5" s="4" t="s">
        <v>407</v>
      </c>
      <c r="K5" s="4" t="s">
        <v>305</v>
      </c>
      <c r="L5" s="6"/>
      <c r="M5" s="6"/>
      <c r="N5" s="6"/>
      <c r="O5" s="7"/>
      <c r="P5" s="8"/>
      <c r="Q5" s="8"/>
      <c r="R5" s="8"/>
      <c r="S5" s="8"/>
      <c r="T5" s="7"/>
      <c r="U5" s="8"/>
      <c r="V5" s="8"/>
      <c r="W5" s="7"/>
      <c r="X5" s="8"/>
      <c r="Y5" s="8"/>
      <c r="Z5" s="7"/>
      <c r="AA5" s="8"/>
      <c r="AB5" s="8"/>
      <c r="AC5" s="7"/>
      <c r="AD5" s="9"/>
      <c r="AE5" s="9"/>
      <c r="AF5" s="9"/>
    </row>
    <row r="6" spans="1:32" ht="42" customHeight="1">
      <c r="A6" s="10" t="s">
        <v>409</v>
      </c>
      <c r="B6" s="11" t="s">
        <v>23</v>
      </c>
      <c r="C6" s="11" t="s">
        <v>122</v>
      </c>
      <c r="D6" s="1" t="s">
        <v>225</v>
      </c>
      <c r="E6" s="11" t="s">
        <v>1</v>
      </c>
      <c r="F6" s="12">
        <v>2015</v>
      </c>
      <c r="G6" s="1">
        <v>1449</v>
      </c>
      <c r="H6" s="12">
        <f>(G6/2000)*100</f>
        <v>72.45</v>
      </c>
      <c r="I6" s="1">
        <v>9547700857</v>
      </c>
      <c r="J6" s="1" t="s">
        <v>308</v>
      </c>
      <c r="K6" s="12" t="s">
        <v>509</v>
      </c>
    </row>
    <row r="7" spans="1:32" ht="42" customHeight="1">
      <c r="A7" s="10" t="s">
        <v>410</v>
      </c>
      <c r="B7" s="11" t="s">
        <v>24</v>
      </c>
      <c r="C7" s="11" t="s">
        <v>123</v>
      </c>
      <c r="D7" s="1" t="s">
        <v>12</v>
      </c>
      <c r="E7" s="11" t="s">
        <v>21</v>
      </c>
      <c r="F7" s="12">
        <v>2015</v>
      </c>
      <c r="G7" s="1">
        <v>1480</v>
      </c>
      <c r="H7" s="12">
        <f t="shared" ref="H7:H70" si="0">(G7/2000)*100</f>
        <v>74</v>
      </c>
      <c r="I7" s="1">
        <v>7076369532</v>
      </c>
      <c r="J7" s="1" t="s">
        <v>309</v>
      </c>
      <c r="K7" s="12" t="s">
        <v>509</v>
      </c>
    </row>
    <row r="8" spans="1:32" ht="42" customHeight="1">
      <c r="A8" s="10" t="s">
        <v>411</v>
      </c>
      <c r="B8" s="11" t="s">
        <v>25</v>
      </c>
      <c r="C8" s="11" t="s">
        <v>124</v>
      </c>
      <c r="D8" s="1" t="s">
        <v>226</v>
      </c>
      <c r="E8" s="11" t="s">
        <v>21</v>
      </c>
      <c r="F8" s="12">
        <v>2015</v>
      </c>
      <c r="G8" s="1">
        <v>1489</v>
      </c>
      <c r="H8" s="12">
        <f t="shared" si="0"/>
        <v>74.45</v>
      </c>
      <c r="I8" s="1">
        <v>7044060649</v>
      </c>
      <c r="J8" s="1" t="s">
        <v>310</v>
      </c>
      <c r="K8" s="12" t="s">
        <v>509</v>
      </c>
    </row>
    <row r="9" spans="1:32" ht="42" customHeight="1">
      <c r="A9" s="10" t="s">
        <v>412</v>
      </c>
      <c r="B9" s="11" t="s">
        <v>26</v>
      </c>
      <c r="C9" s="11" t="s">
        <v>125</v>
      </c>
      <c r="D9" s="1" t="s">
        <v>227</v>
      </c>
      <c r="E9" s="11" t="s">
        <v>1</v>
      </c>
      <c r="F9" s="12">
        <v>2015</v>
      </c>
      <c r="G9" s="1">
        <v>1482</v>
      </c>
      <c r="H9" s="12">
        <f t="shared" si="0"/>
        <v>74.099999999999994</v>
      </c>
      <c r="I9" s="1">
        <v>8145103449</v>
      </c>
      <c r="J9" s="1" t="s">
        <v>311</v>
      </c>
      <c r="K9" s="12" t="s">
        <v>509</v>
      </c>
    </row>
    <row r="10" spans="1:32" ht="42" customHeight="1">
      <c r="A10" s="10" t="s">
        <v>413</v>
      </c>
      <c r="B10" s="11" t="s">
        <v>27</v>
      </c>
      <c r="C10" s="11" t="s">
        <v>126</v>
      </c>
      <c r="D10" s="1" t="s">
        <v>12</v>
      </c>
      <c r="E10" s="11" t="s">
        <v>1</v>
      </c>
      <c r="F10" s="12">
        <v>2015</v>
      </c>
      <c r="G10" s="1">
        <v>1397</v>
      </c>
      <c r="H10" s="12">
        <f t="shared" si="0"/>
        <v>69.849999999999994</v>
      </c>
      <c r="I10" s="1">
        <v>9804433972</v>
      </c>
      <c r="J10" s="1" t="s">
        <v>312</v>
      </c>
      <c r="K10" s="12" t="s">
        <v>509</v>
      </c>
    </row>
    <row r="11" spans="1:32" ht="42" customHeight="1">
      <c r="A11" s="10" t="s">
        <v>414</v>
      </c>
      <c r="B11" s="11" t="s">
        <v>28</v>
      </c>
      <c r="C11" s="11" t="s">
        <v>127</v>
      </c>
      <c r="D11" s="1" t="s">
        <v>228</v>
      </c>
      <c r="E11" s="11" t="s">
        <v>1</v>
      </c>
      <c r="F11" s="12">
        <v>2015</v>
      </c>
      <c r="G11" s="1">
        <v>1437</v>
      </c>
      <c r="H11" s="12">
        <f t="shared" si="0"/>
        <v>71.850000000000009</v>
      </c>
      <c r="I11" s="1">
        <v>8670706459</v>
      </c>
      <c r="J11" s="1" t="s">
        <v>313</v>
      </c>
      <c r="K11" s="12" t="s">
        <v>509</v>
      </c>
    </row>
    <row r="12" spans="1:32" ht="42" customHeight="1">
      <c r="A12" s="10" t="s">
        <v>415</v>
      </c>
      <c r="B12" s="11" t="s">
        <v>29</v>
      </c>
      <c r="C12" s="11" t="s">
        <v>128</v>
      </c>
      <c r="D12" s="1" t="s">
        <v>229</v>
      </c>
      <c r="E12" s="11" t="s">
        <v>21</v>
      </c>
      <c r="F12" s="12">
        <v>2015</v>
      </c>
      <c r="G12" s="1">
        <v>1414</v>
      </c>
      <c r="H12" s="12">
        <f t="shared" si="0"/>
        <v>70.7</v>
      </c>
      <c r="I12" s="1">
        <v>70294040477</v>
      </c>
      <c r="J12" s="1" t="s">
        <v>314</v>
      </c>
      <c r="K12" s="12" t="s">
        <v>509</v>
      </c>
    </row>
    <row r="13" spans="1:32" ht="42" customHeight="1">
      <c r="A13" s="10" t="s">
        <v>416</v>
      </c>
      <c r="B13" s="11" t="s">
        <v>30</v>
      </c>
      <c r="C13" s="11" t="s">
        <v>129</v>
      </c>
      <c r="D13" s="1" t="s">
        <v>230</v>
      </c>
      <c r="E13" s="11" t="s">
        <v>1</v>
      </c>
      <c r="F13" s="12">
        <v>2015</v>
      </c>
      <c r="G13" s="1">
        <v>1535</v>
      </c>
      <c r="H13" s="12">
        <f t="shared" si="0"/>
        <v>76.75</v>
      </c>
      <c r="I13" s="1">
        <v>8972934328</v>
      </c>
      <c r="J13" s="1" t="s">
        <v>315</v>
      </c>
      <c r="K13" s="12" t="s">
        <v>509</v>
      </c>
    </row>
    <row r="14" spans="1:32" ht="42" customHeight="1">
      <c r="A14" s="10" t="s">
        <v>417</v>
      </c>
      <c r="B14" s="11" t="s">
        <v>31</v>
      </c>
      <c r="C14" s="11" t="s">
        <v>130</v>
      </c>
      <c r="D14" s="1" t="s">
        <v>231</v>
      </c>
      <c r="E14" s="11" t="s">
        <v>21</v>
      </c>
      <c r="F14" s="12">
        <v>2015</v>
      </c>
      <c r="G14" s="1">
        <v>1505</v>
      </c>
      <c r="H14" s="12">
        <f t="shared" si="0"/>
        <v>75.25</v>
      </c>
      <c r="I14" s="1">
        <v>8370906419</v>
      </c>
      <c r="J14" s="1" t="s">
        <v>316</v>
      </c>
      <c r="K14" s="12" t="s">
        <v>509</v>
      </c>
    </row>
    <row r="15" spans="1:32" ht="42" customHeight="1">
      <c r="A15" s="10" t="s">
        <v>418</v>
      </c>
      <c r="B15" s="11" t="s">
        <v>32</v>
      </c>
      <c r="C15" s="11" t="s">
        <v>131</v>
      </c>
      <c r="D15" s="1" t="s">
        <v>232</v>
      </c>
      <c r="E15" s="11" t="s">
        <v>1</v>
      </c>
      <c r="F15" s="12">
        <v>2015</v>
      </c>
      <c r="G15" s="1">
        <v>1467</v>
      </c>
      <c r="H15" s="12">
        <f t="shared" si="0"/>
        <v>73.350000000000009</v>
      </c>
      <c r="I15" s="1">
        <v>7890035539</v>
      </c>
      <c r="J15" s="1" t="s">
        <v>317</v>
      </c>
      <c r="K15" s="12" t="s">
        <v>509</v>
      </c>
    </row>
    <row r="16" spans="1:32" ht="42" customHeight="1">
      <c r="A16" s="10" t="s">
        <v>419</v>
      </c>
      <c r="B16" s="11" t="s">
        <v>33</v>
      </c>
      <c r="C16" s="11" t="s">
        <v>132</v>
      </c>
      <c r="D16" s="1" t="s">
        <v>233</v>
      </c>
      <c r="E16" s="11" t="s">
        <v>1</v>
      </c>
      <c r="F16" s="12">
        <v>2015</v>
      </c>
      <c r="G16" s="1">
        <v>1427</v>
      </c>
      <c r="H16" s="12">
        <f t="shared" si="0"/>
        <v>71.350000000000009</v>
      </c>
      <c r="I16" s="1">
        <v>8370979240</v>
      </c>
      <c r="J16" s="1" t="s">
        <v>318</v>
      </c>
      <c r="K16" s="12" t="s">
        <v>509</v>
      </c>
    </row>
    <row r="17" spans="1:11" ht="42" customHeight="1">
      <c r="A17" s="10" t="s">
        <v>420</v>
      </c>
      <c r="B17" s="11" t="s">
        <v>34</v>
      </c>
      <c r="C17" s="11" t="s">
        <v>133</v>
      </c>
      <c r="D17" s="1" t="s">
        <v>234</v>
      </c>
      <c r="E17" s="11" t="s">
        <v>1</v>
      </c>
      <c r="F17" s="12">
        <v>2015</v>
      </c>
      <c r="G17" s="1">
        <v>1348</v>
      </c>
      <c r="H17" s="12">
        <f t="shared" si="0"/>
        <v>67.400000000000006</v>
      </c>
      <c r="I17" s="1">
        <v>9775552593</v>
      </c>
      <c r="J17" s="1" t="s">
        <v>319</v>
      </c>
      <c r="K17" s="12" t="s">
        <v>509</v>
      </c>
    </row>
    <row r="18" spans="1:11" ht="42" customHeight="1">
      <c r="A18" s="10" t="s">
        <v>421</v>
      </c>
      <c r="B18" s="11" t="s">
        <v>35</v>
      </c>
      <c r="C18" s="11" t="s">
        <v>134</v>
      </c>
      <c r="D18" s="1" t="s">
        <v>235</v>
      </c>
      <c r="E18" s="11" t="s">
        <v>21</v>
      </c>
      <c r="F18" s="12">
        <v>2015</v>
      </c>
      <c r="G18" s="1">
        <v>1394</v>
      </c>
      <c r="H18" s="12">
        <f t="shared" si="0"/>
        <v>69.699999999999989</v>
      </c>
      <c r="I18" s="1">
        <v>9732655092</v>
      </c>
      <c r="J18" s="1" t="s">
        <v>320</v>
      </c>
      <c r="K18" s="12" t="s">
        <v>509</v>
      </c>
    </row>
    <row r="19" spans="1:11" ht="42" customHeight="1">
      <c r="A19" s="10" t="s">
        <v>422</v>
      </c>
      <c r="B19" s="11" t="s">
        <v>36</v>
      </c>
      <c r="C19" s="11" t="s">
        <v>135</v>
      </c>
      <c r="D19" s="1" t="s">
        <v>236</v>
      </c>
      <c r="E19" s="11" t="s">
        <v>1</v>
      </c>
      <c r="F19" s="12">
        <v>2015</v>
      </c>
      <c r="G19" s="1">
        <v>1497</v>
      </c>
      <c r="H19" s="12">
        <f t="shared" si="0"/>
        <v>74.850000000000009</v>
      </c>
      <c r="I19" s="1">
        <v>9476329728</v>
      </c>
      <c r="J19" s="1" t="s">
        <v>321</v>
      </c>
      <c r="K19" s="12" t="s">
        <v>509</v>
      </c>
    </row>
    <row r="20" spans="1:11" ht="42" customHeight="1">
      <c r="A20" s="10" t="s">
        <v>423</v>
      </c>
      <c r="B20" s="11" t="s">
        <v>37</v>
      </c>
      <c r="C20" s="11" t="s">
        <v>136</v>
      </c>
      <c r="D20" s="1" t="s">
        <v>237</v>
      </c>
      <c r="E20" s="11" t="s">
        <v>1</v>
      </c>
      <c r="F20" s="12">
        <v>2015</v>
      </c>
      <c r="G20" s="1">
        <v>1527</v>
      </c>
      <c r="H20" s="12">
        <f t="shared" si="0"/>
        <v>76.349999999999994</v>
      </c>
      <c r="I20" s="1">
        <v>9153757136</v>
      </c>
      <c r="J20" s="1" t="s">
        <v>322</v>
      </c>
      <c r="K20" s="12" t="s">
        <v>509</v>
      </c>
    </row>
    <row r="21" spans="1:11" ht="42" customHeight="1">
      <c r="A21" s="10" t="s">
        <v>424</v>
      </c>
      <c r="B21" s="11" t="s">
        <v>38</v>
      </c>
      <c r="C21" s="11" t="s">
        <v>137</v>
      </c>
      <c r="D21" s="1" t="s">
        <v>15</v>
      </c>
      <c r="E21" s="11" t="s">
        <v>1</v>
      </c>
      <c r="F21" s="12">
        <v>2015</v>
      </c>
      <c r="G21" s="1">
        <v>1467</v>
      </c>
      <c r="H21" s="12">
        <f t="shared" si="0"/>
        <v>73.350000000000009</v>
      </c>
      <c r="I21" s="1">
        <v>8972310378</v>
      </c>
      <c r="J21" s="1" t="s">
        <v>323</v>
      </c>
      <c r="K21" s="12" t="s">
        <v>509</v>
      </c>
    </row>
    <row r="22" spans="1:11" ht="42" customHeight="1">
      <c r="A22" s="10" t="s">
        <v>425</v>
      </c>
      <c r="B22" s="11" t="s">
        <v>39</v>
      </c>
      <c r="C22" s="11" t="s">
        <v>138</v>
      </c>
      <c r="D22" s="1" t="s">
        <v>238</v>
      </c>
      <c r="E22" s="11" t="s">
        <v>1</v>
      </c>
      <c r="F22" s="12">
        <v>2015</v>
      </c>
      <c r="G22" s="1">
        <v>1436</v>
      </c>
      <c r="H22" s="12">
        <f t="shared" si="0"/>
        <v>71.8</v>
      </c>
      <c r="I22" s="1">
        <v>8768894261</v>
      </c>
      <c r="J22" s="1" t="s">
        <v>324</v>
      </c>
      <c r="K22" s="12" t="s">
        <v>509</v>
      </c>
    </row>
    <row r="23" spans="1:11" ht="42" customHeight="1">
      <c r="A23" s="10" t="s">
        <v>426</v>
      </c>
      <c r="B23" s="11" t="s">
        <v>40</v>
      </c>
      <c r="C23" s="11" t="s">
        <v>139</v>
      </c>
      <c r="D23" s="1" t="s">
        <v>239</v>
      </c>
      <c r="E23" s="11" t="s">
        <v>1</v>
      </c>
      <c r="F23" s="12">
        <v>2015</v>
      </c>
      <c r="G23" s="1"/>
      <c r="H23" s="12">
        <f t="shared" si="0"/>
        <v>0</v>
      </c>
      <c r="I23" s="1">
        <v>9735770390</v>
      </c>
      <c r="J23" s="1" t="s">
        <v>325</v>
      </c>
      <c r="K23" s="12" t="s">
        <v>509</v>
      </c>
    </row>
    <row r="24" spans="1:11" ht="42" customHeight="1">
      <c r="A24" s="10" t="s">
        <v>427</v>
      </c>
      <c r="B24" s="11" t="s">
        <v>41</v>
      </c>
      <c r="C24" s="11" t="s">
        <v>140</v>
      </c>
      <c r="D24" s="1" t="s">
        <v>240</v>
      </c>
      <c r="E24" s="11" t="s">
        <v>1</v>
      </c>
      <c r="F24" s="12">
        <v>2015</v>
      </c>
      <c r="G24" s="1">
        <v>1548</v>
      </c>
      <c r="H24" s="12">
        <f t="shared" si="0"/>
        <v>77.400000000000006</v>
      </c>
      <c r="I24" s="1">
        <v>9734895779</v>
      </c>
      <c r="J24" s="1" t="s">
        <v>326</v>
      </c>
      <c r="K24" s="12" t="s">
        <v>509</v>
      </c>
    </row>
    <row r="25" spans="1:11" ht="42" customHeight="1">
      <c r="A25" s="10" t="s">
        <v>428</v>
      </c>
      <c r="B25" s="11" t="s">
        <v>42</v>
      </c>
      <c r="C25" s="11" t="s">
        <v>141</v>
      </c>
      <c r="D25" s="1" t="s">
        <v>241</v>
      </c>
      <c r="E25" s="11" t="s">
        <v>1</v>
      </c>
      <c r="F25" s="12">
        <v>2015</v>
      </c>
      <c r="G25" s="1">
        <v>1469</v>
      </c>
      <c r="H25" s="12">
        <f t="shared" si="0"/>
        <v>73.45</v>
      </c>
      <c r="I25" s="1">
        <v>9733680908</v>
      </c>
      <c r="J25" s="1" t="s">
        <v>327</v>
      </c>
      <c r="K25" s="12" t="s">
        <v>509</v>
      </c>
    </row>
    <row r="26" spans="1:11" ht="42" customHeight="1">
      <c r="A26" s="10" t="s">
        <v>429</v>
      </c>
      <c r="B26" s="11" t="s">
        <v>43</v>
      </c>
      <c r="C26" s="11" t="s">
        <v>142</v>
      </c>
      <c r="D26" s="1" t="s">
        <v>242</v>
      </c>
      <c r="E26" s="11" t="s">
        <v>1</v>
      </c>
      <c r="F26" s="12">
        <v>2015</v>
      </c>
      <c r="G26" s="1">
        <v>1506</v>
      </c>
      <c r="H26" s="12">
        <f t="shared" si="0"/>
        <v>75.3</v>
      </c>
      <c r="I26" s="1">
        <v>9679399575</v>
      </c>
      <c r="J26" s="1" t="s">
        <v>328</v>
      </c>
      <c r="K26" s="12" t="s">
        <v>509</v>
      </c>
    </row>
    <row r="27" spans="1:11" ht="42" customHeight="1">
      <c r="A27" s="10" t="s">
        <v>430</v>
      </c>
      <c r="B27" s="11" t="s">
        <v>44</v>
      </c>
      <c r="C27" s="11" t="s">
        <v>143</v>
      </c>
      <c r="D27" s="1" t="s">
        <v>19</v>
      </c>
      <c r="E27" s="11" t="s">
        <v>1</v>
      </c>
      <c r="F27" s="12">
        <v>2015</v>
      </c>
      <c r="G27" s="1">
        <v>1616</v>
      </c>
      <c r="H27" s="12">
        <f t="shared" si="0"/>
        <v>80.800000000000011</v>
      </c>
      <c r="I27" s="1">
        <v>7044222196</v>
      </c>
      <c r="J27" s="1" t="s">
        <v>329</v>
      </c>
      <c r="K27" s="12" t="s">
        <v>509</v>
      </c>
    </row>
    <row r="28" spans="1:11" ht="42" customHeight="1">
      <c r="A28" s="10" t="s">
        <v>431</v>
      </c>
      <c r="B28" s="11" t="s">
        <v>45</v>
      </c>
      <c r="C28" s="11" t="s">
        <v>144</v>
      </c>
      <c r="D28" s="1" t="s">
        <v>243</v>
      </c>
      <c r="E28" s="11" t="s">
        <v>1</v>
      </c>
      <c r="F28" s="12">
        <v>2015</v>
      </c>
      <c r="G28" s="1">
        <v>1537</v>
      </c>
      <c r="H28" s="12">
        <f t="shared" si="0"/>
        <v>76.849999999999994</v>
      </c>
      <c r="I28" s="1">
        <v>9635628288</v>
      </c>
      <c r="J28" s="1" t="s">
        <v>330</v>
      </c>
      <c r="K28" s="12" t="s">
        <v>509</v>
      </c>
    </row>
    <row r="29" spans="1:11" ht="42" customHeight="1">
      <c r="A29" s="10" t="s">
        <v>432</v>
      </c>
      <c r="B29" s="11" t="s">
        <v>46</v>
      </c>
      <c r="C29" s="11" t="s">
        <v>145</v>
      </c>
      <c r="D29" s="1" t="s">
        <v>244</v>
      </c>
      <c r="E29" s="11" t="s">
        <v>221</v>
      </c>
      <c r="F29" s="12">
        <v>2015</v>
      </c>
      <c r="G29" s="1">
        <v>1472</v>
      </c>
      <c r="H29" s="12">
        <f t="shared" si="0"/>
        <v>73.599999999999994</v>
      </c>
      <c r="I29" s="1">
        <v>8170814326</v>
      </c>
      <c r="J29" s="1" t="s">
        <v>331</v>
      </c>
      <c r="K29" s="12" t="s">
        <v>509</v>
      </c>
    </row>
    <row r="30" spans="1:11" ht="42" customHeight="1">
      <c r="A30" s="10" t="s">
        <v>433</v>
      </c>
      <c r="B30" s="11" t="s">
        <v>47</v>
      </c>
      <c r="C30" s="11" t="s">
        <v>146</v>
      </c>
      <c r="D30" s="1" t="s">
        <v>245</v>
      </c>
      <c r="E30" s="11" t="s">
        <v>1</v>
      </c>
      <c r="F30" s="12">
        <v>2015</v>
      </c>
      <c r="G30" s="1">
        <v>1494</v>
      </c>
      <c r="H30" s="12">
        <f t="shared" si="0"/>
        <v>74.7</v>
      </c>
      <c r="I30" s="1">
        <v>9932836853</v>
      </c>
      <c r="J30" s="1" t="s">
        <v>332</v>
      </c>
      <c r="K30" s="12" t="s">
        <v>509</v>
      </c>
    </row>
    <row r="31" spans="1:11" ht="42" customHeight="1">
      <c r="A31" s="10" t="s">
        <v>434</v>
      </c>
      <c r="B31" s="11" t="s">
        <v>48</v>
      </c>
      <c r="C31" s="11" t="s">
        <v>147</v>
      </c>
      <c r="D31" s="1" t="s">
        <v>246</v>
      </c>
      <c r="E31" s="11" t="s">
        <v>1</v>
      </c>
      <c r="F31" s="12">
        <v>2015</v>
      </c>
      <c r="G31" s="1">
        <v>1471</v>
      </c>
      <c r="H31" s="12">
        <f t="shared" si="0"/>
        <v>73.550000000000011</v>
      </c>
      <c r="I31" s="1">
        <v>8967226060</v>
      </c>
      <c r="J31" s="1" t="s">
        <v>333</v>
      </c>
      <c r="K31" s="12" t="s">
        <v>509</v>
      </c>
    </row>
    <row r="32" spans="1:11" ht="42" customHeight="1">
      <c r="A32" s="10" t="s">
        <v>435</v>
      </c>
      <c r="B32" s="11" t="s">
        <v>49</v>
      </c>
      <c r="C32" s="11" t="s">
        <v>148</v>
      </c>
      <c r="D32" s="1" t="s">
        <v>247</v>
      </c>
      <c r="E32" s="11" t="s">
        <v>1</v>
      </c>
      <c r="F32" s="12">
        <v>2015</v>
      </c>
      <c r="G32" s="1">
        <v>1558</v>
      </c>
      <c r="H32" s="12">
        <f t="shared" si="0"/>
        <v>77.900000000000006</v>
      </c>
      <c r="I32" s="1">
        <v>9475490300</v>
      </c>
      <c r="J32" s="1" t="s">
        <v>334</v>
      </c>
      <c r="K32" s="12" t="s">
        <v>509</v>
      </c>
    </row>
    <row r="33" spans="1:11" ht="42" customHeight="1">
      <c r="A33" s="10" t="s">
        <v>436</v>
      </c>
      <c r="B33" s="11" t="s">
        <v>50</v>
      </c>
      <c r="C33" s="11" t="s">
        <v>149</v>
      </c>
      <c r="D33" s="1" t="s">
        <v>248</v>
      </c>
      <c r="E33" s="11" t="s">
        <v>1</v>
      </c>
      <c r="F33" s="12">
        <v>2015</v>
      </c>
      <c r="G33" s="1">
        <v>1462</v>
      </c>
      <c r="H33" s="12">
        <f t="shared" si="0"/>
        <v>73.099999999999994</v>
      </c>
      <c r="I33" s="1">
        <v>8670625563</v>
      </c>
      <c r="J33" s="1" t="s">
        <v>335</v>
      </c>
      <c r="K33" s="12" t="s">
        <v>509</v>
      </c>
    </row>
    <row r="34" spans="1:11" ht="42" customHeight="1">
      <c r="A34" s="10" t="s">
        <v>437</v>
      </c>
      <c r="B34" s="11" t="s">
        <v>51</v>
      </c>
      <c r="C34" s="11" t="s">
        <v>150</v>
      </c>
      <c r="D34" s="1" t="s">
        <v>249</v>
      </c>
      <c r="E34" s="11" t="s">
        <v>1</v>
      </c>
      <c r="F34" s="12">
        <v>2015</v>
      </c>
      <c r="G34" s="1">
        <v>1456</v>
      </c>
      <c r="H34" s="12">
        <f t="shared" si="0"/>
        <v>72.8</v>
      </c>
      <c r="I34" s="1">
        <v>9046244389</v>
      </c>
      <c r="J34" s="1" t="s">
        <v>336</v>
      </c>
      <c r="K34" s="12" t="s">
        <v>509</v>
      </c>
    </row>
    <row r="35" spans="1:11" ht="42" customHeight="1">
      <c r="A35" s="10" t="s">
        <v>438</v>
      </c>
      <c r="B35" s="11" t="s">
        <v>52</v>
      </c>
      <c r="C35" s="11" t="s">
        <v>151</v>
      </c>
      <c r="D35" s="1" t="s">
        <v>250</v>
      </c>
      <c r="E35" s="11" t="s">
        <v>1</v>
      </c>
      <c r="F35" s="12">
        <v>2015</v>
      </c>
      <c r="G35" s="1">
        <v>1462</v>
      </c>
      <c r="H35" s="12">
        <f t="shared" si="0"/>
        <v>73.099999999999994</v>
      </c>
      <c r="I35" s="1">
        <v>7076488957</v>
      </c>
      <c r="J35" s="1" t="s">
        <v>337</v>
      </c>
      <c r="K35" s="12" t="s">
        <v>509</v>
      </c>
    </row>
    <row r="36" spans="1:11" ht="42" customHeight="1">
      <c r="A36" s="10" t="s">
        <v>439</v>
      </c>
      <c r="B36" s="11" t="s">
        <v>53</v>
      </c>
      <c r="C36" s="11" t="s">
        <v>22</v>
      </c>
      <c r="D36" s="1" t="s">
        <v>251</v>
      </c>
      <c r="E36" s="11" t="s">
        <v>1</v>
      </c>
      <c r="F36" s="12">
        <v>2015</v>
      </c>
      <c r="G36" s="1"/>
      <c r="H36" s="12">
        <f t="shared" si="0"/>
        <v>0</v>
      </c>
      <c r="I36" s="1">
        <v>8348840047</v>
      </c>
      <c r="J36" s="1" t="s">
        <v>338</v>
      </c>
      <c r="K36" s="12" t="s">
        <v>509</v>
      </c>
    </row>
    <row r="37" spans="1:11" ht="42" customHeight="1">
      <c r="A37" s="10" t="s">
        <v>440</v>
      </c>
      <c r="B37" s="11" t="s">
        <v>54</v>
      </c>
      <c r="C37" s="11" t="s">
        <v>152</v>
      </c>
      <c r="D37" s="1" t="s">
        <v>252</v>
      </c>
      <c r="E37" s="11" t="s">
        <v>21</v>
      </c>
      <c r="F37" s="12">
        <v>2015</v>
      </c>
      <c r="G37" s="1">
        <v>1445</v>
      </c>
      <c r="H37" s="12">
        <f t="shared" si="0"/>
        <v>72.25</v>
      </c>
      <c r="I37" s="1">
        <v>9932284227</v>
      </c>
      <c r="J37" s="1" t="s">
        <v>339</v>
      </c>
      <c r="K37" s="12" t="s">
        <v>509</v>
      </c>
    </row>
    <row r="38" spans="1:11" ht="42" customHeight="1">
      <c r="A38" s="10" t="s">
        <v>441</v>
      </c>
      <c r="B38" s="11" t="s">
        <v>55</v>
      </c>
      <c r="C38" s="11" t="s">
        <v>153</v>
      </c>
      <c r="D38" s="1" t="s">
        <v>17</v>
      </c>
      <c r="E38" s="11" t="s">
        <v>1</v>
      </c>
      <c r="F38" s="12">
        <v>2015</v>
      </c>
      <c r="G38" s="1">
        <v>1429</v>
      </c>
      <c r="H38" s="12">
        <f t="shared" si="0"/>
        <v>71.45</v>
      </c>
      <c r="I38" s="1">
        <v>9641187448</v>
      </c>
      <c r="J38" s="1" t="s">
        <v>340</v>
      </c>
      <c r="K38" s="12" t="s">
        <v>509</v>
      </c>
    </row>
    <row r="39" spans="1:11" ht="42" customHeight="1">
      <c r="A39" s="10" t="s">
        <v>442</v>
      </c>
      <c r="B39" s="11" t="s">
        <v>56</v>
      </c>
      <c r="C39" s="11" t="s">
        <v>154</v>
      </c>
      <c r="D39" s="1" t="s">
        <v>16</v>
      </c>
      <c r="E39" s="11" t="s">
        <v>1</v>
      </c>
      <c r="F39" s="12">
        <v>2015</v>
      </c>
      <c r="G39" s="1">
        <v>1458</v>
      </c>
      <c r="H39" s="12">
        <f t="shared" si="0"/>
        <v>72.899999999999991</v>
      </c>
      <c r="I39" s="1">
        <v>9732958340</v>
      </c>
      <c r="J39" s="1" t="s">
        <v>341</v>
      </c>
      <c r="K39" s="12" t="s">
        <v>509</v>
      </c>
    </row>
    <row r="40" spans="1:11" ht="42" customHeight="1">
      <c r="A40" s="10" t="s">
        <v>443</v>
      </c>
      <c r="B40" s="11" t="s">
        <v>57</v>
      </c>
      <c r="C40" s="11" t="s">
        <v>155</v>
      </c>
      <c r="D40" s="1" t="s">
        <v>253</v>
      </c>
      <c r="E40" s="11" t="s">
        <v>1</v>
      </c>
      <c r="F40" s="12">
        <v>2015</v>
      </c>
      <c r="G40" s="1">
        <v>1549</v>
      </c>
      <c r="H40" s="12">
        <f t="shared" si="0"/>
        <v>77.45</v>
      </c>
      <c r="I40" s="1">
        <v>8967526248</v>
      </c>
      <c r="J40" s="1" t="s">
        <v>342</v>
      </c>
      <c r="K40" s="12" t="s">
        <v>509</v>
      </c>
    </row>
    <row r="41" spans="1:11" ht="42" customHeight="1">
      <c r="A41" s="10" t="s">
        <v>444</v>
      </c>
      <c r="B41" s="11" t="s">
        <v>58</v>
      </c>
      <c r="C41" s="11" t="s">
        <v>156</v>
      </c>
      <c r="D41" s="1" t="s">
        <v>224</v>
      </c>
      <c r="E41" s="11" t="s">
        <v>1</v>
      </c>
      <c r="F41" s="12">
        <v>2015</v>
      </c>
      <c r="G41" s="1">
        <v>1497</v>
      </c>
      <c r="H41" s="12">
        <f t="shared" si="0"/>
        <v>74.850000000000009</v>
      </c>
      <c r="I41" s="1">
        <v>9647646403</v>
      </c>
      <c r="J41" s="1" t="s">
        <v>343</v>
      </c>
      <c r="K41" s="12" t="s">
        <v>509</v>
      </c>
    </row>
    <row r="42" spans="1:11" ht="42" customHeight="1">
      <c r="A42" s="10" t="s">
        <v>445</v>
      </c>
      <c r="B42" s="11" t="s">
        <v>59</v>
      </c>
      <c r="C42" s="11" t="s">
        <v>157</v>
      </c>
      <c r="D42" s="1" t="s">
        <v>254</v>
      </c>
      <c r="E42" s="11" t="s">
        <v>1</v>
      </c>
      <c r="F42" s="12">
        <v>2015</v>
      </c>
      <c r="G42" s="1">
        <v>1441</v>
      </c>
      <c r="H42" s="12">
        <f t="shared" si="0"/>
        <v>72.05</v>
      </c>
      <c r="I42" s="1">
        <v>9614603366</v>
      </c>
      <c r="J42" s="1" t="s">
        <v>344</v>
      </c>
      <c r="K42" s="12" t="s">
        <v>509</v>
      </c>
    </row>
    <row r="43" spans="1:11" ht="42" customHeight="1">
      <c r="A43" s="10" t="s">
        <v>446</v>
      </c>
      <c r="B43" s="11" t="s">
        <v>60</v>
      </c>
      <c r="C43" s="11" t="s">
        <v>158</v>
      </c>
      <c r="D43" s="1" t="s">
        <v>255</v>
      </c>
      <c r="E43" s="11" t="s">
        <v>1</v>
      </c>
      <c r="F43" s="12">
        <v>2015</v>
      </c>
      <c r="G43" s="1">
        <v>1527</v>
      </c>
      <c r="H43" s="12">
        <f t="shared" si="0"/>
        <v>76.349999999999994</v>
      </c>
      <c r="I43" s="1">
        <v>7407126075</v>
      </c>
      <c r="J43" s="1" t="s">
        <v>345</v>
      </c>
      <c r="K43" s="12" t="s">
        <v>509</v>
      </c>
    </row>
    <row r="44" spans="1:11" ht="42" customHeight="1">
      <c r="A44" s="10" t="s">
        <v>447</v>
      </c>
      <c r="B44" s="11" t="s">
        <v>61</v>
      </c>
      <c r="C44" s="11" t="s">
        <v>159</v>
      </c>
      <c r="D44" s="1" t="s">
        <v>256</v>
      </c>
      <c r="E44" s="11" t="s">
        <v>1</v>
      </c>
      <c r="F44" s="12">
        <v>2015</v>
      </c>
      <c r="G44" s="1">
        <v>1476</v>
      </c>
      <c r="H44" s="12">
        <f t="shared" si="0"/>
        <v>73.8</v>
      </c>
      <c r="I44" s="1">
        <v>8609187050</v>
      </c>
      <c r="J44" s="1" t="s">
        <v>346</v>
      </c>
      <c r="K44" s="12" t="s">
        <v>509</v>
      </c>
    </row>
    <row r="45" spans="1:11" ht="42" customHeight="1">
      <c r="A45" s="10" t="s">
        <v>448</v>
      </c>
      <c r="B45" s="11" t="s">
        <v>62</v>
      </c>
      <c r="C45" s="11" t="s">
        <v>160</v>
      </c>
      <c r="D45" s="1" t="s">
        <v>257</v>
      </c>
      <c r="E45" s="11" t="s">
        <v>1</v>
      </c>
      <c r="F45" s="12">
        <v>2015</v>
      </c>
      <c r="G45" s="1">
        <v>1451</v>
      </c>
      <c r="H45" s="12">
        <f t="shared" si="0"/>
        <v>72.55</v>
      </c>
      <c r="I45" s="1">
        <v>9547535460</v>
      </c>
      <c r="J45" s="1" t="s">
        <v>347</v>
      </c>
      <c r="K45" s="12" t="s">
        <v>509</v>
      </c>
    </row>
    <row r="46" spans="1:11" ht="42" customHeight="1">
      <c r="A46" s="10" t="s">
        <v>449</v>
      </c>
      <c r="B46" s="11" t="s">
        <v>63</v>
      </c>
      <c r="C46" s="11" t="s">
        <v>161</v>
      </c>
      <c r="D46" s="1" t="s">
        <v>258</v>
      </c>
      <c r="E46" s="11" t="s">
        <v>1</v>
      </c>
      <c r="F46" s="12">
        <v>2015</v>
      </c>
      <c r="G46" s="1">
        <v>1419</v>
      </c>
      <c r="H46" s="12">
        <f t="shared" si="0"/>
        <v>70.95</v>
      </c>
      <c r="I46" s="1">
        <v>8001474522</v>
      </c>
      <c r="J46" s="1" t="s">
        <v>348</v>
      </c>
      <c r="K46" s="12" t="s">
        <v>509</v>
      </c>
    </row>
    <row r="47" spans="1:11" ht="42" customHeight="1">
      <c r="A47" s="10" t="s">
        <v>450</v>
      </c>
      <c r="B47" s="11" t="s">
        <v>64</v>
      </c>
      <c r="C47" s="11" t="s">
        <v>162</v>
      </c>
      <c r="D47" s="1" t="s">
        <v>259</v>
      </c>
      <c r="E47" s="11" t="s">
        <v>21</v>
      </c>
      <c r="F47" s="12">
        <v>2015</v>
      </c>
      <c r="G47" s="1">
        <v>1528</v>
      </c>
      <c r="H47" s="12">
        <f t="shared" si="0"/>
        <v>76.400000000000006</v>
      </c>
      <c r="I47" s="1">
        <v>9609855485</v>
      </c>
      <c r="J47" s="1" t="s">
        <v>349</v>
      </c>
      <c r="K47" s="12" t="s">
        <v>509</v>
      </c>
    </row>
    <row r="48" spans="1:11" ht="42" customHeight="1">
      <c r="A48" s="10" t="s">
        <v>451</v>
      </c>
      <c r="B48" s="11" t="s">
        <v>65</v>
      </c>
      <c r="C48" s="11" t="s">
        <v>163</v>
      </c>
      <c r="D48" s="1" t="s">
        <v>260</v>
      </c>
      <c r="E48" s="11" t="s">
        <v>1</v>
      </c>
      <c r="F48" s="12">
        <v>2015</v>
      </c>
      <c r="G48" s="1">
        <v>1481</v>
      </c>
      <c r="H48" s="12">
        <f t="shared" si="0"/>
        <v>74.050000000000011</v>
      </c>
      <c r="I48" s="1">
        <v>81455262599</v>
      </c>
      <c r="J48" s="1" t="s">
        <v>307</v>
      </c>
      <c r="K48" s="12" t="s">
        <v>509</v>
      </c>
    </row>
    <row r="49" spans="1:11" ht="42" customHeight="1">
      <c r="A49" s="10" t="s">
        <v>452</v>
      </c>
      <c r="B49" s="11" t="s">
        <v>66</v>
      </c>
      <c r="C49" s="11" t="s">
        <v>164</v>
      </c>
      <c r="D49" s="1" t="s">
        <v>261</v>
      </c>
      <c r="E49" s="11" t="s">
        <v>1</v>
      </c>
      <c r="F49" s="12">
        <v>2015</v>
      </c>
      <c r="G49" s="1">
        <v>1472</v>
      </c>
      <c r="H49" s="12">
        <f t="shared" si="0"/>
        <v>73.599999999999994</v>
      </c>
      <c r="I49" s="1">
        <v>8967577593</v>
      </c>
      <c r="J49" s="1" t="s">
        <v>350</v>
      </c>
      <c r="K49" s="12" t="s">
        <v>509</v>
      </c>
    </row>
    <row r="50" spans="1:11" ht="42" customHeight="1">
      <c r="A50" s="10" t="s">
        <v>453</v>
      </c>
      <c r="B50" s="11" t="s">
        <v>67</v>
      </c>
      <c r="C50" s="11" t="s">
        <v>165</v>
      </c>
      <c r="D50" s="1" t="s">
        <v>262</v>
      </c>
      <c r="E50" s="11" t="s">
        <v>1</v>
      </c>
      <c r="F50" s="12">
        <v>2015</v>
      </c>
      <c r="G50" s="1">
        <v>1599</v>
      </c>
      <c r="H50" s="12">
        <f t="shared" si="0"/>
        <v>79.95</v>
      </c>
      <c r="I50" s="1">
        <v>9732611308</v>
      </c>
      <c r="J50" s="1" t="s">
        <v>351</v>
      </c>
      <c r="K50" s="12" t="s">
        <v>509</v>
      </c>
    </row>
    <row r="51" spans="1:11" ht="42" customHeight="1">
      <c r="A51" s="10" t="s">
        <v>454</v>
      </c>
      <c r="B51" s="11" t="s">
        <v>68</v>
      </c>
      <c r="C51" s="11" t="s">
        <v>166</v>
      </c>
      <c r="D51" s="1" t="s">
        <v>263</v>
      </c>
      <c r="E51" s="11" t="s">
        <v>1</v>
      </c>
      <c r="F51" s="12">
        <v>2015</v>
      </c>
      <c r="G51" s="1">
        <v>1516</v>
      </c>
      <c r="H51" s="12">
        <f t="shared" si="0"/>
        <v>75.8</v>
      </c>
      <c r="I51" s="1">
        <v>9735546685</v>
      </c>
      <c r="J51" s="1" t="s">
        <v>352</v>
      </c>
      <c r="K51" s="12" t="s">
        <v>509</v>
      </c>
    </row>
    <row r="52" spans="1:11" ht="42" customHeight="1">
      <c r="A52" s="10" t="s">
        <v>455</v>
      </c>
      <c r="B52" s="11" t="s">
        <v>69</v>
      </c>
      <c r="C52" s="11" t="s">
        <v>167</v>
      </c>
      <c r="D52" s="1" t="s">
        <v>264</v>
      </c>
      <c r="E52" s="11" t="s">
        <v>1</v>
      </c>
      <c r="F52" s="12">
        <v>2015</v>
      </c>
      <c r="G52" s="1">
        <v>1503</v>
      </c>
      <c r="H52" s="12">
        <f t="shared" si="0"/>
        <v>75.149999999999991</v>
      </c>
      <c r="I52" s="1">
        <v>9732985214</v>
      </c>
      <c r="J52" s="1" t="s">
        <v>353</v>
      </c>
      <c r="K52" s="12" t="s">
        <v>509</v>
      </c>
    </row>
    <row r="53" spans="1:11" ht="42" customHeight="1">
      <c r="A53" s="10" t="s">
        <v>456</v>
      </c>
      <c r="B53" s="11" t="s">
        <v>70</v>
      </c>
      <c r="C53" s="11" t="s">
        <v>168</v>
      </c>
      <c r="D53" s="1" t="s">
        <v>20</v>
      </c>
      <c r="E53" s="11" t="s">
        <v>21</v>
      </c>
      <c r="F53" s="12">
        <v>2015</v>
      </c>
      <c r="G53" s="1">
        <v>1528</v>
      </c>
      <c r="H53" s="12">
        <f t="shared" si="0"/>
        <v>76.400000000000006</v>
      </c>
      <c r="I53" s="1">
        <v>9635102550</v>
      </c>
      <c r="J53" s="1" t="s">
        <v>354</v>
      </c>
      <c r="K53" s="12" t="s">
        <v>509</v>
      </c>
    </row>
    <row r="54" spans="1:11" ht="42" customHeight="1">
      <c r="A54" s="10" t="s">
        <v>457</v>
      </c>
      <c r="B54" s="11" t="s">
        <v>71</v>
      </c>
      <c r="C54" s="11" t="s">
        <v>169</v>
      </c>
      <c r="D54" s="1" t="s">
        <v>12</v>
      </c>
      <c r="E54" s="11" t="s">
        <v>1</v>
      </c>
      <c r="F54" s="12">
        <v>2015</v>
      </c>
      <c r="G54" s="1">
        <v>1571</v>
      </c>
      <c r="H54" s="12">
        <f t="shared" si="0"/>
        <v>78.55</v>
      </c>
      <c r="I54" s="1">
        <v>7407414808</v>
      </c>
      <c r="J54" s="1" t="s">
        <v>355</v>
      </c>
      <c r="K54" s="12" t="s">
        <v>509</v>
      </c>
    </row>
    <row r="55" spans="1:11" ht="42" customHeight="1">
      <c r="A55" s="10" t="s">
        <v>458</v>
      </c>
      <c r="B55" s="11" t="s">
        <v>72</v>
      </c>
      <c r="C55" s="11" t="s">
        <v>170</v>
      </c>
      <c r="D55" s="1" t="s">
        <v>265</v>
      </c>
      <c r="E55" s="11" t="s">
        <v>1</v>
      </c>
      <c r="F55" s="12">
        <v>2015</v>
      </c>
      <c r="G55" s="1">
        <v>1435</v>
      </c>
      <c r="H55" s="12">
        <f t="shared" si="0"/>
        <v>71.75</v>
      </c>
      <c r="I55" s="1">
        <v>9932647937</v>
      </c>
      <c r="J55" s="1" t="s">
        <v>356</v>
      </c>
      <c r="K55" s="12" t="s">
        <v>509</v>
      </c>
    </row>
    <row r="56" spans="1:11" ht="42" customHeight="1">
      <c r="A56" s="10" t="s">
        <v>459</v>
      </c>
      <c r="B56" s="11" t="s">
        <v>73</v>
      </c>
      <c r="C56" s="11" t="s">
        <v>171</v>
      </c>
      <c r="D56" s="1" t="s">
        <v>266</v>
      </c>
      <c r="E56" s="11" t="s">
        <v>1</v>
      </c>
      <c r="F56" s="12">
        <v>2015</v>
      </c>
      <c r="G56" s="1">
        <v>1603</v>
      </c>
      <c r="H56" s="12">
        <f t="shared" si="0"/>
        <v>80.150000000000006</v>
      </c>
      <c r="I56" s="1">
        <v>9883974208</v>
      </c>
      <c r="J56" s="1" t="s">
        <v>357</v>
      </c>
      <c r="K56" s="12" t="s">
        <v>509</v>
      </c>
    </row>
    <row r="57" spans="1:11" ht="42" customHeight="1">
      <c r="A57" s="10" t="s">
        <v>460</v>
      </c>
      <c r="B57" s="11" t="s">
        <v>74</v>
      </c>
      <c r="C57" s="11" t="s">
        <v>172</v>
      </c>
      <c r="D57" s="1" t="s">
        <v>267</v>
      </c>
      <c r="E57" s="11" t="s">
        <v>1</v>
      </c>
      <c r="F57" s="12">
        <v>2015</v>
      </c>
      <c r="G57" s="1">
        <v>1483</v>
      </c>
      <c r="H57" s="12">
        <f t="shared" si="0"/>
        <v>74.150000000000006</v>
      </c>
      <c r="I57" s="1">
        <v>9647468058</v>
      </c>
      <c r="J57" s="1" t="s">
        <v>358</v>
      </c>
      <c r="K57" s="12" t="s">
        <v>509</v>
      </c>
    </row>
    <row r="58" spans="1:11" ht="42" customHeight="1">
      <c r="A58" s="10" t="s">
        <v>461</v>
      </c>
      <c r="B58" s="11" t="s">
        <v>75</v>
      </c>
      <c r="C58" s="11" t="s">
        <v>173</v>
      </c>
      <c r="D58" s="1" t="s">
        <v>268</v>
      </c>
      <c r="E58" s="11" t="s">
        <v>21</v>
      </c>
      <c r="F58" s="12">
        <v>2015</v>
      </c>
      <c r="G58" s="1"/>
      <c r="H58" s="12">
        <f t="shared" si="0"/>
        <v>0</v>
      </c>
      <c r="I58" s="1">
        <v>8016162941</v>
      </c>
      <c r="J58" s="1" t="s">
        <v>359</v>
      </c>
      <c r="K58" s="12" t="s">
        <v>509</v>
      </c>
    </row>
    <row r="59" spans="1:11" ht="42" customHeight="1">
      <c r="A59" s="10" t="s">
        <v>462</v>
      </c>
      <c r="B59" s="11" t="s">
        <v>76</v>
      </c>
      <c r="C59" s="11" t="s">
        <v>174</v>
      </c>
      <c r="D59" s="1" t="s">
        <v>269</v>
      </c>
      <c r="E59" s="11" t="s">
        <v>1</v>
      </c>
      <c r="F59" s="12">
        <v>2015</v>
      </c>
      <c r="G59" s="1">
        <v>1480</v>
      </c>
      <c r="H59" s="12">
        <f t="shared" si="0"/>
        <v>74</v>
      </c>
      <c r="I59" s="1">
        <v>9563923194</v>
      </c>
      <c r="J59" s="1" t="s">
        <v>360</v>
      </c>
      <c r="K59" s="12" t="s">
        <v>509</v>
      </c>
    </row>
    <row r="60" spans="1:11" ht="42" customHeight="1">
      <c r="A60" s="10" t="s">
        <v>463</v>
      </c>
      <c r="B60" s="11" t="s">
        <v>77</v>
      </c>
      <c r="C60" s="11" t="s">
        <v>175</v>
      </c>
      <c r="D60" s="1" t="s">
        <v>270</v>
      </c>
      <c r="E60" s="11" t="s">
        <v>1</v>
      </c>
      <c r="F60" s="12">
        <v>2015</v>
      </c>
      <c r="G60" s="1">
        <v>1519</v>
      </c>
      <c r="H60" s="12">
        <f t="shared" si="0"/>
        <v>75.949999999999989</v>
      </c>
      <c r="I60" s="1">
        <v>8509317521</v>
      </c>
      <c r="J60" s="1" t="s">
        <v>361</v>
      </c>
      <c r="K60" s="12" t="s">
        <v>509</v>
      </c>
    </row>
    <row r="61" spans="1:11" ht="42" customHeight="1">
      <c r="A61" s="10" t="s">
        <v>464</v>
      </c>
      <c r="B61" s="11" t="s">
        <v>78</v>
      </c>
      <c r="C61" s="11" t="s">
        <v>176</v>
      </c>
      <c r="D61" s="1" t="s">
        <v>271</v>
      </c>
      <c r="E61" s="11" t="s">
        <v>1</v>
      </c>
      <c r="F61" s="12">
        <v>2015</v>
      </c>
      <c r="G61" s="1">
        <v>1500</v>
      </c>
      <c r="H61" s="12">
        <f t="shared" si="0"/>
        <v>75</v>
      </c>
      <c r="I61" s="1">
        <v>8585045843</v>
      </c>
      <c r="J61" s="1" t="s">
        <v>362</v>
      </c>
      <c r="K61" s="12" t="s">
        <v>509</v>
      </c>
    </row>
    <row r="62" spans="1:11" ht="42" customHeight="1">
      <c r="A62" s="10" t="s">
        <v>465</v>
      </c>
      <c r="B62" s="11" t="s">
        <v>79</v>
      </c>
      <c r="C62" s="11" t="s">
        <v>177</v>
      </c>
      <c r="D62" s="1" t="s">
        <v>272</v>
      </c>
      <c r="E62" s="11" t="s">
        <v>1</v>
      </c>
      <c r="F62" s="12">
        <v>2015</v>
      </c>
      <c r="G62" s="1">
        <v>1519</v>
      </c>
      <c r="H62" s="12">
        <f t="shared" si="0"/>
        <v>75.949999999999989</v>
      </c>
      <c r="I62" s="1">
        <v>8942892908</v>
      </c>
      <c r="J62" s="1" t="s">
        <v>363</v>
      </c>
      <c r="K62" s="12" t="s">
        <v>509</v>
      </c>
    </row>
    <row r="63" spans="1:11" ht="42" customHeight="1">
      <c r="A63" s="10" t="s">
        <v>466</v>
      </c>
      <c r="B63" s="11" t="s">
        <v>80</v>
      </c>
      <c r="C63" s="11" t="s">
        <v>178</v>
      </c>
      <c r="D63" s="1" t="s">
        <v>273</v>
      </c>
      <c r="E63" s="11" t="s">
        <v>1</v>
      </c>
      <c r="F63" s="12">
        <v>2015</v>
      </c>
      <c r="G63" s="1">
        <v>1501</v>
      </c>
      <c r="H63" s="12">
        <f t="shared" si="0"/>
        <v>75.05</v>
      </c>
      <c r="I63" s="1">
        <v>7076410594</v>
      </c>
      <c r="J63" s="1" t="s">
        <v>364</v>
      </c>
      <c r="K63" s="12" t="s">
        <v>509</v>
      </c>
    </row>
    <row r="64" spans="1:11" ht="42" customHeight="1">
      <c r="A64" s="10" t="s">
        <v>467</v>
      </c>
      <c r="B64" s="11" t="s">
        <v>81</v>
      </c>
      <c r="C64" s="11" t="s">
        <v>179</v>
      </c>
      <c r="D64" s="1" t="s">
        <v>274</v>
      </c>
      <c r="E64" s="11" t="s">
        <v>1</v>
      </c>
      <c r="F64" s="12">
        <v>2015</v>
      </c>
      <c r="G64" s="1">
        <v>1471</v>
      </c>
      <c r="H64" s="12">
        <f t="shared" si="0"/>
        <v>73.550000000000011</v>
      </c>
      <c r="I64" s="1">
        <v>9679975321</v>
      </c>
      <c r="J64" s="1" t="s">
        <v>365</v>
      </c>
      <c r="K64" s="12" t="s">
        <v>509</v>
      </c>
    </row>
    <row r="65" spans="1:11" ht="42" customHeight="1">
      <c r="A65" s="10" t="s">
        <v>468</v>
      </c>
      <c r="B65" s="11" t="s">
        <v>82</v>
      </c>
      <c r="C65" s="11" t="s">
        <v>180</v>
      </c>
      <c r="D65" s="1" t="s">
        <v>275</v>
      </c>
      <c r="E65" s="11" t="s">
        <v>1</v>
      </c>
      <c r="F65" s="12">
        <v>2015</v>
      </c>
      <c r="G65" s="1">
        <v>1454</v>
      </c>
      <c r="H65" s="12">
        <f t="shared" si="0"/>
        <v>72.7</v>
      </c>
      <c r="I65" s="1">
        <v>9932217743</v>
      </c>
      <c r="J65" s="1" t="s">
        <v>366</v>
      </c>
      <c r="K65" s="12" t="s">
        <v>509</v>
      </c>
    </row>
    <row r="66" spans="1:11" ht="42" customHeight="1">
      <c r="A66" s="10" t="s">
        <v>469</v>
      </c>
      <c r="B66" s="11" t="s">
        <v>83</v>
      </c>
      <c r="C66" s="11" t="s">
        <v>181</v>
      </c>
      <c r="D66" s="1" t="s">
        <v>276</v>
      </c>
      <c r="E66" s="11" t="s">
        <v>222</v>
      </c>
      <c r="F66" s="12">
        <v>2015</v>
      </c>
      <c r="G66" s="1">
        <v>1424</v>
      </c>
      <c r="H66" s="12">
        <f t="shared" si="0"/>
        <v>71.2</v>
      </c>
      <c r="I66" s="1">
        <v>8373846418</v>
      </c>
      <c r="J66" s="1" t="s">
        <v>367</v>
      </c>
      <c r="K66" s="12" t="s">
        <v>509</v>
      </c>
    </row>
    <row r="67" spans="1:11" ht="42" customHeight="1">
      <c r="A67" s="10" t="s">
        <v>470</v>
      </c>
      <c r="B67" s="11" t="s">
        <v>84</v>
      </c>
      <c r="C67" s="11" t="s">
        <v>182</v>
      </c>
      <c r="D67" s="1" t="s">
        <v>277</v>
      </c>
      <c r="E67" s="11" t="s">
        <v>223</v>
      </c>
      <c r="F67" s="12">
        <v>2015</v>
      </c>
      <c r="G67" s="1">
        <v>1552</v>
      </c>
      <c r="H67" s="12">
        <f t="shared" si="0"/>
        <v>77.600000000000009</v>
      </c>
      <c r="I67" s="1">
        <v>9126519802</v>
      </c>
      <c r="J67" s="1" t="s">
        <v>368</v>
      </c>
      <c r="K67" s="12" t="s">
        <v>509</v>
      </c>
    </row>
    <row r="68" spans="1:11" ht="42" customHeight="1">
      <c r="A68" s="10" t="s">
        <v>471</v>
      </c>
      <c r="B68" s="11" t="s">
        <v>85</v>
      </c>
      <c r="C68" s="11" t="s">
        <v>183</v>
      </c>
      <c r="D68" s="1" t="s">
        <v>278</v>
      </c>
      <c r="E68" s="11" t="s">
        <v>1</v>
      </c>
      <c r="F68" s="12">
        <v>2015</v>
      </c>
      <c r="G68" s="1">
        <v>1399</v>
      </c>
      <c r="H68" s="12">
        <f t="shared" si="0"/>
        <v>69.95</v>
      </c>
      <c r="I68" s="1">
        <v>9733955736</v>
      </c>
      <c r="J68" s="1" t="s">
        <v>369</v>
      </c>
      <c r="K68" s="12" t="s">
        <v>509</v>
      </c>
    </row>
    <row r="69" spans="1:11" ht="42" customHeight="1">
      <c r="A69" s="10" t="s">
        <v>472</v>
      </c>
      <c r="B69" s="11" t="s">
        <v>86</v>
      </c>
      <c r="C69" s="11" t="s">
        <v>184</v>
      </c>
      <c r="D69" s="1" t="s">
        <v>279</v>
      </c>
      <c r="E69" s="11" t="s">
        <v>1</v>
      </c>
      <c r="F69" s="12">
        <v>2015</v>
      </c>
      <c r="G69" s="1">
        <v>1495</v>
      </c>
      <c r="H69" s="12">
        <f t="shared" si="0"/>
        <v>74.75</v>
      </c>
      <c r="I69" s="1">
        <v>8348612226</v>
      </c>
      <c r="J69" s="1" t="s">
        <v>370</v>
      </c>
      <c r="K69" s="12" t="s">
        <v>509</v>
      </c>
    </row>
    <row r="70" spans="1:11" ht="42" customHeight="1">
      <c r="A70" s="10" t="s">
        <v>473</v>
      </c>
      <c r="B70" s="11" t="s">
        <v>87</v>
      </c>
      <c r="C70" s="11" t="s">
        <v>185</v>
      </c>
      <c r="D70" s="1" t="s">
        <v>18</v>
      </c>
      <c r="E70" s="11" t="s">
        <v>1</v>
      </c>
      <c r="F70" s="12">
        <v>2015</v>
      </c>
      <c r="G70" s="1">
        <v>1595</v>
      </c>
      <c r="H70" s="12">
        <f t="shared" si="0"/>
        <v>79.75</v>
      </c>
      <c r="I70" s="1">
        <v>9635325797</v>
      </c>
      <c r="J70" s="1" t="s">
        <v>371</v>
      </c>
      <c r="K70" s="12" t="s">
        <v>509</v>
      </c>
    </row>
    <row r="71" spans="1:11" ht="42" customHeight="1">
      <c r="A71" s="10" t="s">
        <v>474</v>
      </c>
      <c r="B71" s="11" t="s">
        <v>88</v>
      </c>
      <c r="C71" s="11" t="s">
        <v>186</v>
      </c>
      <c r="D71" s="1" t="s">
        <v>280</v>
      </c>
      <c r="E71" s="11" t="s">
        <v>1</v>
      </c>
      <c r="F71" s="12">
        <v>2015</v>
      </c>
      <c r="G71" s="1">
        <v>1485</v>
      </c>
      <c r="H71" s="12">
        <f t="shared" ref="H71:H105" si="1">(G71/2000)*100</f>
        <v>74.25</v>
      </c>
      <c r="I71" s="1">
        <v>8509009012</v>
      </c>
      <c r="J71" s="1" t="s">
        <v>372</v>
      </c>
      <c r="K71" s="12" t="s">
        <v>509</v>
      </c>
    </row>
    <row r="72" spans="1:11" ht="42" customHeight="1">
      <c r="A72" s="10" t="s">
        <v>475</v>
      </c>
      <c r="B72" s="11" t="s">
        <v>89</v>
      </c>
      <c r="C72" s="11" t="s">
        <v>187</v>
      </c>
      <c r="D72" s="1" t="s">
        <v>281</v>
      </c>
      <c r="E72" s="11" t="s">
        <v>1</v>
      </c>
      <c r="F72" s="12">
        <v>2015</v>
      </c>
      <c r="G72" s="1">
        <v>1440</v>
      </c>
      <c r="H72" s="12">
        <f t="shared" si="1"/>
        <v>72</v>
      </c>
      <c r="I72" s="1">
        <v>9932324796</v>
      </c>
      <c r="J72" s="1" t="s">
        <v>373</v>
      </c>
      <c r="K72" s="12" t="s">
        <v>509</v>
      </c>
    </row>
    <row r="73" spans="1:11" ht="42" customHeight="1">
      <c r="A73" s="10" t="s">
        <v>476</v>
      </c>
      <c r="B73" s="11" t="s">
        <v>90</v>
      </c>
      <c r="C73" s="11" t="s">
        <v>188</v>
      </c>
      <c r="D73" s="1" t="s">
        <v>282</v>
      </c>
      <c r="E73" s="11" t="s">
        <v>1</v>
      </c>
      <c r="F73" s="12">
        <v>2015</v>
      </c>
      <c r="G73" s="1">
        <v>1527</v>
      </c>
      <c r="H73" s="12">
        <f t="shared" si="1"/>
        <v>76.349999999999994</v>
      </c>
      <c r="I73" s="1">
        <v>9002530460</v>
      </c>
      <c r="J73" s="1" t="s">
        <v>374</v>
      </c>
      <c r="K73" s="12" t="s">
        <v>509</v>
      </c>
    </row>
    <row r="74" spans="1:11" ht="42" customHeight="1">
      <c r="A74" s="10" t="s">
        <v>477</v>
      </c>
      <c r="B74" s="11" t="s">
        <v>91</v>
      </c>
      <c r="C74" s="11" t="s">
        <v>189</v>
      </c>
      <c r="D74" s="1" t="s">
        <v>283</v>
      </c>
      <c r="E74" s="11" t="s">
        <v>1</v>
      </c>
      <c r="F74" s="12">
        <v>2015</v>
      </c>
      <c r="G74" s="1">
        <v>1472</v>
      </c>
      <c r="H74" s="12">
        <f t="shared" si="1"/>
        <v>73.599999999999994</v>
      </c>
      <c r="I74" s="1">
        <v>7872308018</v>
      </c>
      <c r="J74" s="1" t="s">
        <v>375</v>
      </c>
      <c r="K74" s="12" t="s">
        <v>509</v>
      </c>
    </row>
    <row r="75" spans="1:11" ht="42" customHeight="1">
      <c r="A75" s="10" t="s">
        <v>478</v>
      </c>
      <c r="B75" s="11" t="s">
        <v>92</v>
      </c>
      <c r="C75" s="11" t="s">
        <v>190</v>
      </c>
      <c r="D75" s="1" t="s">
        <v>284</v>
      </c>
      <c r="E75" s="11" t="s">
        <v>1</v>
      </c>
      <c r="F75" s="12">
        <v>2015</v>
      </c>
      <c r="G75" s="1">
        <v>1431</v>
      </c>
      <c r="H75" s="12">
        <f t="shared" si="1"/>
        <v>71.55</v>
      </c>
      <c r="I75" s="1">
        <v>9547946826</v>
      </c>
      <c r="J75" s="1" t="s">
        <v>376</v>
      </c>
      <c r="K75" s="12" t="s">
        <v>509</v>
      </c>
    </row>
    <row r="76" spans="1:11" ht="42" customHeight="1">
      <c r="A76" s="10" t="s">
        <v>479</v>
      </c>
      <c r="B76" s="11" t="s">
        <v>93</v>
      </c>
      <c r="C76" s="11" t="s">
        <v>191</v>
      </c>
      <c r="D76" s="1" t="s">
        <v>285</v>
      </c>
      <c r="E76" s="11" t="s">
        <v>1</v>
      </c>
      <c r="F76" s="12">
        <v>2015</v>
      </c>
      <c r="G76" s="1">
        <v>1499</v>
      </c>
      <c r="H76" s="12">
        <f t="shared" si="1"/>
        <v>74.95</v>
      </c>
      <c r="I76" s="1">
        <v>9093014489</v>
      </c>
      <c r="J76" s="1" t="s">
        <v>377</v>
      </c>
      <c r="K76" s="12" t="s">
        <v>509</v>
      </c>
    </row>
    <row r="77" spans="1:11" ht="42" customHeight="1">
      <c r="A77" s="10" t="s">
        <v>480</v>
      </c>
      <c r="B77" s="11" t="s">
        <v>94</v>
      </c>
      <c r="C77" s="11" t="s">
        <v>192</v>
      </c>
      <c r="D77" s="1" t="s">
        <v>286</v>
      </c>
      <c r="E77" s="11" t="s">
        <v>1</v>
      </c>
      <c r="F77" s="12">
        <v>2015</v>
      </c>
      <c r="G77" s="1">
        <v>1593</v>
      </c>
      <c r="H77" s="12">
        <f t="shared" si="1"/>
        <v>79.650000000000006</v>
      </c>
      <c r="I77" s="1">
        <v>7029163993</v>
      </c>
      <c r="J77" s="1" t="s">
        <v>378</v>
      </c>
      <c r="K77" s="12" t="s">
        <v>509</v>
      </c>
    </row>
    <row r="78" spans="1:11" ht="42" customHeight="1">
      <c r="A78" s="10" t="s">
        <v>481</v>
      </c>
      <c r="B78" s="11" t="s">
        <v>95</v>
      </c>
      <c r="C78" s="11" t="s">
        <v>193</v>
      </c>
      <c r="D78" s="1" t="s">
        <v>287</v>
      </c>
      <c r="E78" s="11" t="s">
        <v>1</v>
      </c>
      <c r="F78" s="12">
        <v>2015</v>
      </c>
      <c r="G78" s="1">
        <v>1512</v>
      </c>
      <c r="H78" s="12">
        <f t="shared" si="1"/>
        <v>75.599999999999994</v>
      </c>
      <c r="I78" s="1">
        <v>7602439391</v>
      </c>
      <c r="J78" s="1" t="s">
        <v>379</v>
      </c>
      <c r="K78" s="12" t="s">
        <v>509</v>
      </c>
    </row>
    <row r="79" spans="1:11" ht="42" customHeight="1">
      <c r="A79" s="10" t="s">
        <v>482</v>
      </c>
      <c r="B79" s="11" t="s">
        <v>96</v>
      </c>
      <c r="C79" s="11" t="s">
        <v>194</v>
      </c>
      <c r="D79" s="1" t="s">
        <v>288</v>
      </c>
      <c r="E79" s="11" t="s">
        <v>21</v>
      </c>
      <c r="F79" s="12">
        <v>2015</v>
      </c>
      <c r="G79" s="1"/>
      <c r="H79" s="12">
        <f t="shared" si="1"/>
        <v>0</v>
      </c>
      <c r="I79" s="1">
        <v>9614050966</v>
      </c>
      <c r="J79" s="1" t="s">
        <v>380</v>
      </c>
      <c r="K79" s="12" t="s">
        <v>509</v>
      </c>
    </row>
    <row r="80" spans="1:11" ht="42" customHeight="1">
      <c r="A80" s="10" t="s">
        <v>483</v>
      </c>
      <c r="B80" s="11" t="s">
        <v>97</v>
      </c>
      <c r="C80" s="11" t="s">
        <v>195</v>
      </c>
      <c r="D80" s="1" t="s">
        <v>289</v>
      </c>
      <c r="E80" s="11" t="s">
        <v>21</v>
      </c>
      <c r="F80" s="12">
        <v>2015</v>
      </c>
      <c r="G80" s="1">
        <v>1438</v>
      </c>
      <c r="H80" s="12">
        <f t="shared" si="1"/>
        <v>71.899999999999991</v>
      </c>
      <c r="I80" s="1">
        <v>8016264475</v>
      </c>
      <c r="J80" s="1" t="s">
        <v>381</v>
      </c>
      <c r="K80" s="12" t="s">
        <v>509</v>
      </c>
    </row>
    <row r="81" spans="1:11" ht="42" customHeight="1">
      <c r="A81" s="10" t="s">
        <v>484</v>
      </c>
      <c r="B81" s="11" t="s">
        <v>98</v>
      </c>
      <c r="C81" s="11" t="s">
        <v>196</v>
      </c>
      <c r="D81" s="1" t="s">
        <v>9</v>
      </c>
      <c r="E81" s="11" t="s">
        <v>1</v>
      </c>
      <c r="F81" s="12">
        <v>2015</v>
      </c>
      <c r="G81" s="1">
        <v>1517</v>
      </c>
      <c r="H81" s="12">
        <f t="shared" si="1"/>
        <v>75.849999999999994</v>
      </c>
      <c r="I81" s="1">
        <v>8927392438</v>
      </c>
      <c r="J81" s="1" t="s">
        <v>382</v>
      </c>
      <c r="K81" s="12" t="s">
        <v>509</v>
      </c>
    </row>
    <row r="82" spans="1:11" ht="42" customHeight="1">
      <c r="A82" s="10" t="s">
        <v>485</v>
      </c>
      <c r="B82" s="11" t="s">
        <v>99</v>
      </c>
      <c r="C82" s="11" t="s">
        <v>197</v>
      </c>
      <c r="D82" s="1" t="s">
        <v>290</v>
      </c>
      <c r="E82" s="11" t="s">
        <v>1</v>
      </c>
      <c r="F82" s="12">
        <v>2015</v>
      </c>
      <c r="G82" s="1">
        <v>1518</v>
      </c>
      <c r="H82" s="12">
        <f t="shared" si="1"/>
        <v>75.900000000000006</v>
      </c>
      <c r="I82" s="1">
        <v>8016523572</v>
      </c>
      <c r="J82" s="1" t="s">
        <v>383</v>
      </c>
      <c r="K82" s="12" t="s">
        <v>509</v>
      </c>
    </row>
    <row r="83" spans="1:11" ht="42" customHeight="1">
      <c r="A83" s="10" t="s">
        <v>486</v>
      </c>
      <c r="B83" s="11" t="s">
        <v>100</v>
      </c>
      <c r="C83" s="11" t="s">
        <v>198</v>
      </c>
      <c r="D83" s="1" t="s">
        <v>291</v>
      </c>
      <c r="E83" s="11" t="s">
        <v>1</v>
      </c>
      <c r="F83" s="12">
        <v>2015</v>
      </c>
      <c r="G83" s="1">
        <v>1490</v>
      </c>
      <c r="H83" s="12">
        <f t="shared" si="1"/>
        <v>74.5</v>
      </c>
      <c r="I83" s="1">
        <v>9647209237</v>
      </c>
      <c r="J83" s="1" t="s">
        <v>384</v>
      </c>
      <c r="K83" s="12" t="s">
        <v>509</v>
      </c>
    </row>
    <row r="84" spans="1:11" ht="42" customHeight="1">
      <c r="A84" s="10" t="s">
        <v>487</v>
      </c>
      <c r="B84" s="11" t="s">
        <v>101</v>
      </c>
      <c r="C84" s="11" t="s">
        <v>199</v>
      </c>
      <c r="D84" s="1" t="s">
        <v>292</v>
      </c>
      <c r="E84" s="11" t="s">
        <v>1</v>
      </c>
      <c r="F84" s="12">
        <v>2015</v>
      </c>
      <c r="G84" s="1">
        <v>1538</v>
      </c>
      <c r="H84" s="12">
        <f t="shared" si="1"/>
        <v>76.900000000000006</v>
      </c>
      <c r="I84" s="1">
        <v>9800944451</v>
      </c>
      <c r="J84" s="1" t="s">
        <v>385</v>
      </c>
      <c r="K84" s="12" t="s">
        <v>509</v>
      </c>
    </row>
    <row r="85" spans="1:11" ht="42" customHeight="1">
      <c r="A85" s="10" t="s">
        <v>488</v>
      </c>
      <c r="B85" s="11" t="s">
        <v>102</v>
      </c>
      <c r="C85" s="11" t="s">
        <v>200</v>
      </c>
      <c r="D85" s="1" t="s">
        <v>14</v>
      </c>
      <c r="E85" s="11" t="s">
        <v>1</v>
      </c>
      <c r="F85" s="12">
        <v>2015</v>
      </c>
      <c r="G85" s="1">
        <v>1444</v>
      </c>
      <c r="H85" s="12">
        <f t="shared" si="1"/>
        <v>72.2</v>
      </c>
      <c r="I85" s="1">
        <v>8170047380</v>
      </c>
      <c r="J85" s="1" t="s">
        <v>386</v>
      </c>
      <c r="K85" s="12" t="s">
        <v>509</v>
      </c>
    </row>
    <row r="86" spans="1:11" ht="42" customHeight="1">
      <c r="A86" s="10" t="s">
        <v>489</v>
      </c>
      <c r="B86" s="11" t="s">
        <v>103</v>
      </c>
      <c r="C86" s="11" t="s">
        <v>201</v>
      </c>
      <c r="D86" s="1" t="s">
        <v>13</v>
      </c>
      <c r="E86" s="11" t="s">
        <v>1</v>
      </c>
      <c r="F86" s="12">
        <v>2015</v>
      </c>
      <c r="G86" s="1">
        <v>1418</v>
      </c>
      <c r="H86" s="12">
        <f t="shared" si="1"/>
        <v>70.899999999999991</v>
      </c>
      <c r="I86" s="1">
        <v>9126010606</v>
      </c>
      <c r="J86" s="1" t="s">
        <v>387</v>
      </c>
      <c r="K86" s="12" t="s">
        <v>509</v>
      </c>
    </row>
    <row r="87" spans="1:11" ht="42" customHeight="1">
      <c r="A87" s="10" t="s">
        <v>490</v>
      </c>
      <c r="B87" s="11" t="s">
        <v>104</v>
      </c>
      <c r="C87" s="11" t="s">
        <v>202</v>
      </c>
      <c r="D87" s="1" t="s">
        <v>293</v>
      </c>
      <c r="E87" s="11" t="s">
        <v>1</v>
      </c>
      <c r="F87" s="12">
        <v>2015</v>
      </c>
      <c r="G87" s="1">
        <v>1485</v>
      </c>
      <c r="H87" s="12">
        <f t="shared" si="1"/>
        <v>74.25</v>
      </c>
      <c r="I87" s="1">
        <v>7679525137</v>
      </c>
      <c r="J87" s="1" t="s">
        <v>388</v>
      </c>
      <c r="K87" s="12" t="s">
        <v>509</v>
      </c>
    </row>
    <row r="88" spans="1:11" ht="42" customHeight="1">
      <c r="A88" s="10" t="s">
        <v>491</v>
      </c>
      <c r="B88" s="11" t="s">
        <v>105</v>
      </c>
      <c r="C88" s="11" t="s">
        <v>203</v>
      </c>
      <c r="D88" s="1" t="s">
        <v>14</v>
      </c>
      <c r="E88" s="11" t="s">
        <v>1</v>
      </c>
      <c r="F88" s="12">
        <v>2015</v>
      </c>
      <c r="G88" s="1">
        <v>1506</v>
      </c>
      <c r="H88" s="12">
        <f t="shared" si="1"/>
        <v>75.3</v>
      </c>
      <c r="I88" s="1">
        <v>9547641641</v>
      </c>
      <c r="J88" s="1" t="s">
        <v>389</v>
      </c>
      <c r="K88" s="12" t="s">
        <v>509</v>
      </c>
    </row>
    <row r="89" spans="1:11" ht="42" customHeight="1">
      <c r="A89" s="10" t="s">
        <v>492</v>
      </c>
      <c r="B89" s="11" t="s">
        <v>106</v>
      </c>
      <c r="C89" s="11" t="s">
        <v>204</v>
      </c>
      <c r="D89" s="1" t="s">
        <v>16</v>
      </c>
      <c r="E89" s="11" t="s">
        <v>21</v>
      </c>
      <c r="F89" s="12">
        <v>2015</v>
      </c>
      <c r="G89" s="1">
        <v>1450</v>
      </c>
      <c r="H89" s="12">
        <f t="shared" si="1"/>
        <v>72.5</v>
      </c>
      <c r="I89" s="1">
        <v>9476106533</v>
      </c>
      <c r="J89" s="1" t="s">
        <v>390</v>
      </c>
      <c r="K89" s="12" t="s">
        <v>509</v>
      </c>
    </row>
    <row r="90" spans="1:11" ht="42" customHeight="1">
      <c r="A90" s="10" t="s">
        <v>493</v>
      </c>
      <c r="B90" s="11" t="s">
        <v>107</v>
      </c>
      <c r="C90" s="11" t="s">
        <v>205</v>
      </c>
      <c r="D90" s="1" t="s">
        <v>294</v>
      </c>
      <c r="E90" s="11" t="s">
        <v>1</v>
      </c>
      <c r="F90" s="12">
        <v>2015</v>
      </c>
      <c r="G90" s="1">
        <v>1465</v>
      </c>
      <c r="H90" s="12">
        <f t="shared" si="1"/>
        <v>73.25</v>
      </c>
      <c r="I90" s="1">
        <v>9732256429</v>
      </c>
      <c r="J90" s="1" t="s">
        <v>391</v>
      </c>
      <c r="K90" s="12" t="s">
        <v>509</v>
      </c>
    </row>
    <row r="91" spans="1:11" ht="42" customHeight="1">
      <c r="A91" s="10" t="s">
        <v>494</v>
      </c>
      <c r="B91" s="11" t="s">
        <v>108</v>
      </c>
      <c r="C91" s="11" t="s">
        <v>206</v>
      </c>
      <c r="D91" s="1" t="s">
        <v>295</v>
      </c>
      <c r="E91" s="11" t="s">
        <v>1</v>
      </c>
      <c r="F91" s="12">
        <v>2015</v>
      </c>
      <c r="G91" s="1">
        <v>1460</v>
      </c>
      <c r="H91" s="12">
        <f t="shared" si="1"/>
        <v>73</v>
      </c>
      <c r="I91" s="1">
        <v>8972242684</v>
      </c>
      <c r="J91" s="1" t="s">
        <v>392</v>
      </c>
      <c r="K91" s="12" t="s">
        <v>509</v>
      </c>
    </row>
    <row r="92" spans="1:11" ht="42" customHeight="1">
      <c r="A92" s="10" t="s">
        <v>495</v>
      </c>
      <c r="B92" s="11" t="s">
        <v>109</v>
      </c>
      <c r="C92" s="11" t="s">
        <v>207</v>
      </c>
      <c r="D92" s="1" t="s">
        <v>12</v>
      </c>
      <c r="E92" s="11" t="s">
        <v>1</v>
      </c>
      <c r="F92" s="12">
        <v>2015</v>
      </c>
      <c r="G92" s="1">
        <v>1519</v>
      </c>
      <c r="H92" s="12">
        <f t="shared" si="1"/>
        <v>75.949999999999989</v>
      </c>
      <c r="I92" s="1">
        <v>9434453502</v>
      </c>
      <c r="J92" s="1" t="s">
        <v>393</v>
      </c>
      <c r="K92" s="12" t="s">
        <v>509</v>
      </c>
    </row>
    <row r="93" spans="1:11" ht="42" customHeight="1">
      <c r="A93" s="10" t="s">
        <v>496</v>
      </c>
      <c r="B93" s="11" t="s">
        <v>110</v>
      </c>
      <c r="C93" s="11" t="s">
        <v>208</v>
      </c>
      <c r="D93" s="1" t="s">
        <v>296</v>
      </c>
      <c r="E93" s="11" t="s">
        <v>1</v>
      </c>
      <c r="F93" s="12">
        <v>2015</v>
      </c>
      <c r="G93" s="1">
        <v>1574</v>
      </c>
      <c r="H93" s="12">
        <f t="shared" si="1"/>
        <v>78.7</v>
      </c>
      <c r="I93" s="1">
        <v>9635777549</v>
      </c>
      <c r="J93" s="1" t="s">
        <v>394</v>
      </c>
      <c r="K93" s="12" t="s">
        <v>509</v>
      </c>
    </row>
    <row r="94" spans="1:11" ht="42" customHeight="1">
      <c r="A94" s="10" t="s">
        <v>497</v>
      </c>
      <c r="B94" s="11" t="s">
        <v>111</v>
      </c>
      <c r="C94" s="11" t="s">
        <v>209</v>
      </c>
      <c r="D94" s="1" t="s">
        <v>297</v>
      </c>
      <c r="E94" s="11" t="s">
        <v>21</v>
      </c>
      <c r="F94" s="12">
        <v>2015</v>
      </c>
      <c r="G94" s="1">
        <v>1504</v>
      </c>
      <c r="H94" s="12">
        <f t="shared" si="1"/>
        <v>75.2</v>
      </c>
      <c r="I94" s="1">
        <v>9091476833</v>
      </c>
      <c r="J94" s="1" t="s">
        <v>395</v>
      </c>
      <c r="K94" s="12" t="s">
        <v>509</v>
      </c>
    </row>
    <row r="95" spans="1:11" ht="42" customHeight="1">
      <c r="A95" s="10" t="s">
        <v>498</v>
      </c>
      <c r="B95" s="11" t="s">
        <v>112</v>
      </c>
      <c r="C95" s="11" t="s">
        <v>210</v>
      </c>
      <c r="D95" s="1" t="s">
        <v>298</v>
      </c>
      <c r="E95" s="11" t="s">
        <v>1</v>
      </c>
      <c r="F95" s="12">
        <v>2015</v>
      </c>
      <c r="G95" s="1">
        <v>1479</v>
      </c>
      <c r="H95" s="12">
        <f t="shared" si="1"/>
        <v>73.95</v>
      </c>
      <c r="I95" s="1">
        <v>8972234751</v>
      </c>
      <c r="J95" s="1" t="s">
        <v>396</v>
      </c>
      <c r="K95" s="12" t="s">
        <v>509</v>
      </c>
    </row>
    <row r="96" spans="1:11" ht="42" customHeight="1">
      <c r="A96" s="10" t="s">
        <v>499</v>
      </c>
      <c r="B96" s="11" t="s">
        <v>113</v>
      </c>
      <c r="C96" s="11" t="s">
        <v>211</v>
      </c>
      <c r="D96" s="1" t="s">
        <v>299</v>
      </c>
      <c r="E96" s="11" t="s">
        <v>1</v>
      </c>
      <c r="F96" s="12">
        <v>2015</v>
      </c>
      <c r="G96" s="1">
        <v>1477</v>
      </c>
      <c r="H96" s="12">
        <f t="shared" si="1"/>
        <v>73.850000000000009</v>
      </c>
      <c r="I96" s="1">
        <v>7076625807</v>
      </c>
      <c r="J96" s="1" t="s">
        <v>397</v>
      </c>
      <c r="K96" s="12" t="s">
        <v>509</v>
      </c>
    </row>
    <row r="97" spans="1:11" ht="42" customHeight="1">
      <c r="A97" s="10" t="s">
        <v>500</v>
      </c>
      <c r="B97" s="11" t="s">
        <v>114</v>
      </c>
      <c r="C97" s="11" t="s">
        <v>212</v>
      </c>
      <c r="D97" s="1" t="s">
        <v>300</v>
      </c>
      <c r="E97" s="11" t="s">
        <v>1</v>
      </c>
      <c r="F97" s="12">
        <v>2015</v>
      </c>
      <c r="G97" s="1">
        <v>1517</v>
      </c>
      <c r="H97" s="12">
        <f t="shared" si="1"/>
        <v>75.849999999999994</v>
      </c>
      <c r="I97" s="1">
        <v>9851909255</v>
      </c>
      <c r="J97" s="1" t="s">
        <v>398</v>
      </c>
      <c r="K97" s="12" t="s">
        <v>509</v>
      </c>
    </row>
    <row r="98" spans="1:11" ht="42" customHeight="1">
      <c r="A98" s="10" t="s">
        <v>501</v>
      </c>
      <c r="B98" s="11" t="s">
        <v>115</v>
      </c>
      <c r="C98" s="11" t="s">
        <v>213</v>
      </c>
      <c r="D98" s="1" t="s">
        <v>16</v>
      </c>
      <c r="E98" s="11" t="s">
        <v>1</v>
      </c>
      <c r="F98" s="12">
        <v>2015</v>
      </c>
      <c r="G98" s="1">
        <v>1501</v>
      </c>
      <c r="H98" s="12">
        <f t="shared" si="1"/>
        <v>75.05</v>
      </c>
      <c r="I98" s="1">
        <v>8538867543</v>
      </c>
      <c r="J98" s="1" t="s">
        <v>399</v>
      </c>
      <c r="K98" s="12" t="s">
        <v>509</v>
      </c>
    </row>
    <row r="99" spans="1:11" ht="42" customHeight="1">
      <c r="A99" s="10" t="s">
        <v>502</v>
      </c>
      <c r="B99" s="11" t="s">
        <v>2</v>
      </c>
      <c r="C99" s="11" t="s">
        <v>214</v>
      </c>
      <c r="D99" s="1" t="s">
        <v>246</v>
      </c>
      <c r="E99" s="11" t="s">
        <v>1</v>
      </c>
      <c r="F99" s="12">
        <v>2015</v>
      </c>
      <c r="G99" s="1">
        <v>1485</v>
      </c>
      <c r="H99" s="12">
        <f t="shared" si="1"/>
        <v>74.25</v>
      </c>
      <c r="I99" s="1">
        <v>9735905920</v>
      </c>
      <c r="J99" s="1" t="s">
        <v>400</v>
      </c>
      <c r="K99" s="12" t="s">
        <v>509</v>
      </c>
    </row>
    <row r="100" spans="1:11" ht="42" customHeight="1">
      <c r="A100" s="10" t="s">
        <v>503</v>
      </c>
      <c r="B100" s="11" t="s">
        <v>116</v>
      </c>
      <c r="C100" s="11" t="s">
        <v>215</v>
      </c>
      <c r="D100" s="1" t="s">
        <v>301</v>
      </c>
      <c r="E100" s="11" t="s">
        <v>1</v>
      </c>
      <c r="F100" s="12">
        <v>2015</v>
      </c>
      <c r="G100" s="1">
        <v>1473</v>
      </c>
      <c r="H100" s="12">
        <f t="shared" si="1"/>
        <v>73.650000000000006</v>
      </c>
      <c r="I100" s="1">
        <v>8926643122</v>
      </c>
      <c r="J100" s="1" t="s">
        <v>401</v>
      </c>
      <c r="K100" s="12" t="s">
        <v>509</v>
      </c>
    </row>
    <row r="101" spans="1:11" ht="42" customHeight="1">
      <c r="A101" s="10" t="s">
        <v>504</v>
      </c>
      <c r="B101" s="11" t="s">
        <v>117</v>
      </c>
      <c r="C101" s="11" t="s">
        <v>216</v>
      </c>
      <c r="D101" s="1" t="s">
        <v>302</v>
      </c>
      <c r="E101" s="11" t="s">
        <v>1</v>
      </c>
      <c r="F101" s="12">
        <v>2015</v>
      </c>
      <c r="G101" s="1"/>
      <c r="H101" s="12">
        <f t="shared" si="1"/>
        <v>0</v>
      </c>
      <c r="I101" s="1">
        <v>8972996433</v>
      </c>
      <c r="J101" s="1" t="s">
        <v>402</v>
      </c>
      <c r="K101" s="12" t="s">
        <v>509</v>
      </c>
    </row>
    <row r="102" spans="1:11" ht="42" customHeight="1">
      <c r="A102" s="10" t="s">
        <v>505</v>
      </c>
      <c r="B102" s="11" t="s">
        <v>118</v>
      </c>
      <c r="C102" s="11" t="s">
        <v>217</v>
      </c>
      <c r="D102" s="1" t="s">
        <v>287</v>
      </c>
      <c r="E102" s="11" t="s">
        <v>1</v>
      </c>
      <c r="F102" s="12">
        <v>2015</v>
      </c>
      <c r="G102" s="1">
        <v>1508</v>
      </c>
      <c r="H102" s="12">
        <f t="shared" si="1"/>
        <v>75.400000000000006</v>
      </c>
      <c r="I102" s="1">
        <v>9647283898</v>
      </c>
      <c r="J102" s="1" t="s">
        <v>403</v>
      </c>
      <c r="K102" s="12" t="s">
        <v>509</v>
      </c>
    </row>
    <row r="103" spans="1:11" ht="42" customHeight="1">
      <c r="A103" s="10" t="s">
        <v>506</v>
      </c>
      <c r="B103" s="11" t="s">
        <v>119</v>
      </c>
      <c r="C103" s="11" t="s">
        <v>218</v>
      </c>
      <c r="D103" s="1" t="s">
        <v>303</v>
      </c>
      <c r="E103" s="11" t="s">
        <v>1</v>
      </c>
      <c r="F103" s="12">
        <v>2015</v>
      </c>
      <c r="G103" s="1">
        <v>1495</v>
      </c>
      <c r="H103" s="12">
        <f t="shared" si="1"/>
        <v>74.75</v>
      </c>
      <c r="I103" s="1">
        <v>8001334160</v>
      </c>
      <c r="J103" s="1" t="s">
        <v>404</v>
      </c>
      <c r="K103" s="12" t="s">
        <v>509</v>
      </c>
    </row>
    <row r="104" spans="1:11" ht="42" customHeight="1">
      <c r="A104" s="10" t="s">
        <v>507</v>
      </c>
      <c r="B104" s="11" t="s">
        <v>120</v>
      </c>
      <c r="C104" s="11" t="s">
        <v>219</v>
      </c>
      <c r="D104" s="1" t="s">
        <v>304</v>
      </c>
      <c r="E104" s="11" t="s">
        <v>1</v>
      </c>
      <c r="F104" s="12">
        <v>2015</v>
      </c>
      <c r="G104" s="1">
        <v>1459</v>
      </c>
      <c r="H104" s="12">
        <f t="shared" si="1"/>
        <v>72.95</v>
      </c>
      <c r="I104" s="1">
        <v>9474406416</v>
      </c>
      <c r="J104" s="1" t="s">
        <v>405</v>
      </c>
      <c r="K104" s="12" t="s">
        <v>509</v>
      </c>
    </row>
    <row r="105" spans="1:11" ht="42" customHeight="1">
      <c r="A105" s="10" t="s">
        <v>508</v>
      </c>
      <c r="B105" s="11" t="s">
        <v>121</v>
      </c>
      <c r="C105" s="11" t="s">
        <v>220</v>
      </c>
      <c r="D105" s="1" t="s">
        <v>15</v>
      </c>
      <c r="E105" s="11" t="s">
        <v>1</v>
      </c>
      <c r="F105" s="12">
        <v>2015</v>
      </c>
      <c r="G105" s="1">
        <v>1510</v>
      </c>
      <c r="H105" s="12">
        <f t="shared" si="1"/>
        <v>75.5</v>
      </c>
      <c r="I105" s="1">
        <v>9775192382</v>
      </c>
      <c r="J105" s="1" t="s">
        <v>406</v>
      </c>
      <c r="K105" s="12" t="s">
        <v>509</v>
      </c>
    </row>
    <row r="106" spans="1:11">
      <c r="F106" s="13"/>
    </row>
    <row r="107" spans="1:11">
      <c r="F107" s="13"/>
    </row>
  </sheetData>
  <mergeCells count="3">
    <mergeCell ref="A1:J1"/>
    <mergeCell ref="A2:J2"/>
    <mergeCell ref="A3:J3"/>
  </mergeCells>
  <pageMargins left="0.2" right="0" top="0" bottom="0" header="0.3" footer="0"/>
  <pageSetup paperSize="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2015-17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Computer</dc:creator>
  <cp:lastModifiedBy>USER</cp:lastModifiedBy>
  <cp:lastPrinted>2018-01-04T10:31:11Z</cp:lastPrinted>
  <dcterms:created xsi:type="dcterms:W3CDTF">2017-12-18T08:11:05Z</dcterms:created>
  <dcterms:modified xsi:type="dcterms:W3CDTF">2018-01-05T13:26:56Z</dcterms:modified>
</cp:coreProperties>
</file>